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60" windowWidth="28800" windowHeight="15630" activeTab="0"/>
  </bookViews>
  <sheets>
    <sheet name="Sheet1" sheetId="1" r:id="rId1"/>
  </sheets>
  <definedNames>
    <definedName name="_xlnm._FilterDatabase" localSheetId="0" hidden="1">'Sheet1'!$A$2:$E$134</definedName>
  </definedNames>
  <calcPr fullCalcOnLoad="1"/>
</workbook>
</file>

<file path=xl/sharedStrings.xml><?xml version="1.0" encoding="utf-8"?>
<sst xmlns="http://schemas.openxmlformats.org/spreadsheetml/2006/main" count="520" uniqueCount="468">
  <si>
    <t>书名</t>
  </si>
  <si>
    <t>作者</t>
  </si>
  <si>
    <t>电子书</t>
  </si>
  <si>
    <t>《十一届三中全会:伟大历史转折是怎样实现的》</t>
  </si>
  <si>
    <t>《理想国》</t>
  </si>
  <si>
    <t>《寂静的春天》</t>
  </si>
  <si>
    <t>《全球通史》</t>
  </si>
  <si>
    <t>《邓小平时代》</t>
  </si>
  <si>
    <t>《习近平谈“一带一路”》</t>
  </si>
  <si>
    <t>《论坚持推动构建人类命运共同体》</t>
  </si>
  <si>
    <t>《中国震撼：一个“文明型国家”的崛起》</t>
  </si>
  <si>
    <t>《摆脱贫困》</t>
  </si>
  <si>
    <t>《共产党宣言》</t>
  </si>
  <si>
    <t>《中国共产党简史》</t>
  </si>
  <si>
    <t>D616/671中心馆新书馆、逸夫馆普通书架</t>
  </si>
  <si>
    <t>D61/462中心馆新书馆、逸夫馆普通书架</t>
  </si>
  <si>
    <t>《习近平改革开放思想研究》</t>
  </si>
  <si>
    <t>《中国巨变：地球上最伟大的变革》</t>
  </si>
  <si>
    <t>F124/604经济分馆普通书架、经济分馆中文库本书架</t>
  </si>
  <si>
    <t>中国共产党思想理论资源数据库</t>
  </si>
  <si>
    <t>《红色家书:革命烈士书信选编》</t>
  </si>
  <si>
    <t>《爱因斯坦传》</t>
  </si>
  <si>
    <t>O1/32-1中心馆普通书架、逸夫馆普通书架</t>
  </si>
  <si>
    <t>N49:X/1-2中心馆普通书架、逸夫馆普通书架</t>
  </si>
  <si>
    <t>F120.4/13-1经济分馆普通书架、经济分馆库本书架</t>
  </si>
  <si>
    <t>N09/6-3中心馆普通书架、逸夫馆普通书架</t>
  </si>
  <si>
    <t>K10/15-1中心馆中文库本书架、逸夫馆普通书架</t>
  </si>
  <si>
    <t>A762/57中心馆普通书架、逸夫馆普通书架</t>
  </si>
  <si>
    <t>萧红</t>
  </si>
  <si>
    <t>超星电子书数据库有资源</t>
  </si>
  <si>
    <t>《边城》</t>
  </si>
  <si>
    <t>《活着》</t>
  </si>
  <si>
    <t xml:space="preserve">《平凡的世界》  </t>
  </si>
  <si>
    <t>《白鹿原》</t>
  </si>
  <si>
    <t>《源氏物语》</t>
  </si>
  <si>
    <t>《挪威的森林》</t>
  </si>
  <si>
    <t>《雪国》</t>
  </si>
  <si>
    <t>《静静的顿河》</t>
  </si>
  <si>
    <t>《城堡》</t>
  </si>
  <si>
    <t>《局外人》</t>
  </si>
  <si>
    <t>《小王子》</t>
  </si>
  <si>
    <t>《了不起的盖茨比》</t>
  </si>
  <si>
    <t>《追风筝的人》</t>
  </si>
  <si>
    <t>《百年孤独》</t>
  </si>
  <si>
    <t>K928.6/157 中心馆新书架 中心馆中文库本书架</t>
  </si>
  <si>
    <t>K126/99 中心馆核心书库 中心馆新书架</t>
  </si>
  <si>
    <t xml:space="preserve">D619-64/1 中心馆新书架 中心馆核心书库 </t>
  </si>
  <si>
    <t>I267/1589-1A 逸夫馆普通书架 逸夫馆中文库本书架 中心馆普通书架</t>
  </si>
  <si>
    <t>K203/348 中心馆普通书架 中心馆中文库本书架 逸夫馆普通书架</t>
  </si>
  <si>
    <t>K256.706/9 中心馆密集书库 逸夫馆普通书架 中心馆普通书架 中心馆中文库本书架</t>
  </si>
  <si>
    <t>G303-49/9中心馆新书架 中心馆中文库本书架</t>
  </si>
  <si>
    <t>D2-0/116中心馆普通书架、逸夫馆普通书架</t>
  </si>
  <si>
    <t>D2-0/92中心馆普通书架、逸夫馆普通书架</t>
  </si>
  <si>
    <t>D2-0/89中心馆普通书架、逸夫馆普通书架</t>
  </si>
  <si>
    <t>I267.5/108中心馆新书架、逸夫馆普通书架</t>
  </si>
  <si>
    <t>K837.126.1/18-20中心馆新书架、逸夫馆普通书架</t>
  </si>
  <si>
    <t>《数学之美》</t>
  </si>
  <si>
    <t>超星电子书数据库</t>
  </si>
  <si>
    <t>《习近平的七年知青岁月》</t>
  </si>
  <si>
    <t>易阅通（CNPeReading）</t>
  </si>
  <si>
    <t>《围城》</t>
  </si>
  <si>
    <t>超星电子书数据库</t>
  </si>
  <si>
    <t>超星电子书数据库检索《钱钟书作品集》</t>
  </si>
  <si>
    <t>《乡关何处》</t>
  </si>
  <si>
    <t>《摆渡人》</t>
  </si>
  <si>
    <t>《丧钟为谁而鸣》</t>
  </si>
  <si>
    <t>《人类简史》</t>
  </si>
  <si>
    <t>《苦难辉煌》</t>
  </si>
  <si>
    <t>《中华人民共和国史稿》</t>
  </si>
  <si>
    <t>《南渡北归》</t>
  </si>
  <si>
    <t>《我们仨》</t>
  </si>
  <si>
    <t>《胡天汉月映西洋：丝路沧桑三千年》</t>
  </si>
  <si>
    <t>《罗马的命运：气候、疾病和帝国的终结》</t>
  </si>
  <si>
    <t>《国家相册：改革开放四十年的家国记忆》</t>
  </si>
  <si>
    <t xml:space="preserve">《走到人生边上：自问自答》 </t>
  </si>
  <si>
    <t>《十问：霍金沉思录》</t>
  </si>
  <si>
    <t>《从一大到十九大:中国共产党全国代表大会史 1921-2017》</t>
  </si>
  <si>
    <t>《中国的奇迹：发展战略与经济改革》</t>
  </si>
  <si>
    <t>《科学革命的结构（第四版）》</t>
  </si>
  <si>
    <t>《生死场》</t>
  </si>
  <si>
    <t>《1860：圆明园大劫难》</t>
  </si>
  <si>
    <t>B502.232/6-6中心馆普通书架、逸夫馆普通书架</t>
  </si>
  <si>
    <t>马克思、恩格斯</t>
  </si>
  <si>
    <t>柏拉图</t>
  </si>
  <si>
    <t>习近平</t>
  </si>
  <si>
    <t>张士义</t>
  </si>
  <si>
    <t>张树军著</t>
  </si>
  <si>
    <t>中共中央党史研究室</t>
  </si>
  <si>
    <t>张维为</t>
  </si>
  <si>
    <t>慎海雄</t>
  </si>
  <si>
    <t>新华社《国家相册》栏目组</t>
  </si>
  <si>
    <t>休·佩曼</t>
  </si>
  <si>
    <t>沈从文</t>
  </si>
  <si>
    <t>余华</t>
  </si>
  <si>
    <t>路遥</t>
  </si>
  <si>
    <t>钱钟书</t>
  </si>
  <si>
    <t>艾煊</t>
  </si>
  <si>
    <t>陈忠实</t>
  </si>
  <si>
    <t>中国井冈山干部学院编</t>
  </si>
  <si>
    <t>杨绛</t>
  </si>
  <si>
    <t>紫式部</t>
  </si>
  <si>
    <t>村上春树</t>
  </si>
  <si>
    <t>川端康成</t>
  </si>
  <si>
    <t>米哈伊尔·肖洛霍夫</t>
  </si>
  <si>
    <t>卡夫卡</t>
  </si>
  <si>
    <t>克莱尔·麦克福尔</t>
  </si>
  <si>
    <t>阿尔贝·加缪</t>
  </si>
  <si>
    <t>圣一埃克絮佩利</t>
  </si>
  <si>
    <t>海明威</t>
  </si>
  <si>
    <t>菲茨杰拉德</t>
  </si>
  <si>
    <t>卡勒德·胡赛尼</t>
  </si>
  <si>
    <t>马尔克斯</t>
  </si>
  <si>
    <t>尤瓦尔·赫拉利</t>
  </si>
  <si>
    <t>金一南</t>
  </si>
  <si>
    <t>当代中国研究所</t>
  </si>
  <si>
    <t>岳南</t>
  </si>
  <si>
    <t>吴保安，田运章编剧</t>
  </si>
  <si>
    <t>中央党校采访实录编辑室</t>
  </si>
  <si>
    <t>张国刚</t>
  </si>
  <si>
    <t>吴军</t>
  </si>
  <si>
    <t>D2-0/马H118马克思主义学院</t>
  </si>
  <si>
    <t>馆藏信息</t>
  </si>
  <si>
    <t>D23/166中心馆普通书架、逸夫馆普通书架</t>
  </si>
  <si>
    <t>I247.5/1970B、C中心馆新书架、中心馆普通书架、逸夫馆普通书架</t>
  </si>
  <si>
    <t>K27/62中心馆普通书架 中心馆核心书库 逸夫馆普通书架</t>
  </si>
  <si>
    <t>K827.7/256中心馆新书架、逸夫馆普通书架</t>
  </si>
  <si>
    <t>I246.5/2-2、2-2A、2-2B、2-2D中心馆新书架、中心馆密集书库4、逸夫馆普通书架</t>
  </si>
  <si>
    <t>I246.5/9A、9B中心馆密集书库4、逸夫馆普通书架</t>
  </si>
  <si>
    <t>I247.5/39、39-2、H319.4/1157逸夫馆普通书架</t>
  </si>
  <si>
    <t>I247.5/421中心馆密集书库4</t>
  </si>
  <si>
    <t>I247.5/743-1B中心馆新书架、中心馆普通书架、中心馆密集书库4、逸夫馆普通书架</t>
  </si>
  <si>
    <t>I247.5/295-1B (1)（2）（3）中心馆密集书库4、中心馆普通书架、逸夫馆普通书架</t>
  </si>
  <si>
    <t>I313.45/134-1B、C中心馆新书架、中心馆普通书架、逸夫馆普通书架</t>
  </si>
  <si>
    <t>I313.45/39逸夫馆普通书架</t>
  </si>
  <si>
    <t>I512.45/184-1中心馆普通书架、逸夫馆普通书架</t>
  </si>
  <si>
    <t>K02-49/1、1-1、2中心馆新书架、中心馆普通书架、逸夫馆普通书架</t>
  </si>
  <si>
    <t>I775.45/2-1、2I775.45/2-2A中心馆普通书架、逸夫馆普通书架</t>
  </si>
  <si>
    <t>I712.45/660I712.45/660B（1）(2)中心馆新书架、逸夫馆普通书架</t>
  </si>
  <si>
    <t>I712.45/27-14A、B、C中心馆普通书架、逸夫馆普通书架</t>
  </si>
  <si>
    <t>I565.88/4、4-1H329.5/8H319.4/2072中心馆新书架、中心馆普通书架、逸夫馆普通书架</t>
  </si>
  <si>
    <t>I565.45/86-8I565.45/86-8A、BI14/378中心馆新书架、中心馆普通书架、逸夫馆普通书架</t>
  </si>
  <si>
    <t>I561.45/389中心馆普通书架、逸夫馆普通书架</t>
  </si>
  <si>
    <t>I521.45/5-5C；I521.45/5-9;I521.45/5-12;I521.45/5-16;I521.45/5-5B中心馆普通书架、中心馆新书架、逸夫馆普通书架</t>
  </si>
  <si>
    <t>I313.43/1I313.43/1-5（1)(2)中心馆普通书架、中心馆密集书库4、逸夫馆普通书架</t>
  </si>
  <si>
    <t xml:space="preserve">[美]凯尔·哈珀著 </t>
  </si>
  <si>
    <t xml:space="preserve">《万古江河》 </t>
  </si>
  <si>
    <t>许倬云</t>
  </si>
  <si>
    <t>K825.4/268（1）（2）（3）中心馆新书架 中心馆普通书架 逸夫馆普通书架</t>
  </si>
  <si>
    <t>K825.6/319逸夫馆普通书架</t>
  </si>
  <si>
    <t>[美] 米奇·阿尔博姆</t>
  </si>
  <si>
    <t>H319.4/2025中心馆普通书架、逸夫馆普通书架</t>
  </si>
  <si>
    <t>《相约星期二》</t>
  </si>
  <si>
    <t>[英] 史蒂芬·霍金</t>
  </si>
  <si>
    <t>超星电子书数据库</t>
  </si>
  <si>
    <t>K260.7/23-1中心馆普通书架、中心馆核心书库、逸夫馆普通书架</t>
  </si>
  <si>
    <t>D220/91中心馆普通书架、中心馆核心书库、逸夫馆普通书架</t>
  </si>
  <si>
    <t>《美的历程》</t>
  </si>
  <si>
    <t>《邓稼先传》</t>
  </si>
  <si>
    <t>许鹿希等</t>
  </si>
  <si>
    <t xml:space="preserve">K826.11/4-1 中心馆普通书架、中心馆中文库本书架、逸夫馆普通书架 </t>
  </si>
  <si>
    <t>行人文化, 活字文化编著</t>
  </si>
  <si>
    <t>K837.115.6/3-4 中心馆新书架、中心馆中文库本书架</t>
  </si>
  <si>
    <t>《掬水月在手:镜中的叶嘉莹》</t>
  </si>
  <si>
    <t>《青春之歌》</t>
  </si>
  <si>
    <t>杨沫</t>
  </si>
  <si>
    <t>I217.2/169-1(1) 中心馆新书架、逸夫馆普通书架、逸夫馆中文库本书架</t>
  </si>
  <si>
    <t>《如何阅读一本书》</t>
  </si>
  <si>
    <t>(美) 莫提默·J. 艾德勒, 查尔斯·范多伦</t>
  </si>
  <si>
    <t>G792/23-1 中心馆普通书架、中心馆中文库本书架、逸夫馆普通书架</t>
  </si>
  <si>
    <t>《三体》</t>
  </si>
  <si>
    <t>刘慈欣</t>
  </si>
  <si>
    <t>I247.5/2349-2A(1) 中心馆新书架、逸夫馆普通书架、逸夫馆中文库本书架</t>
  </si>
  <si>
    <t>《这里是中国》</t>
  </si>
  <si>
    <t>星球研究所, 中国青藏高原研究会</t>
  </si>
  <si>
    <t xml:space="preserve">K92/70 中心馆中文库本书架 </t>
  </si>
  <si>
    <t>李泽厚</t>
  </si>
  <si>
    <t>B83/33-1C 中心馆新书架、中心馆中文库本书架</t>
  </si>
  <si>
    <t>《抗战烽火中的南开大学》</t>
  </si>
  <si>
    <t>南开大学档案馆, 南开大学校史研究室</t>
  </si>
  <si>
    <t>G649.282.1/10-1 中心馆普通书架、中心馆中文库本书架、逸夫馆普通书架</t>
  </si>
  <si>
    <t>《人类群星闪耀时》</t>
  </si>
  <si>
    <t>(奥地利) 茨威格</t>
  </si>
  <si>
    <t>I521.55/1-6 中心馆新书架、逸夫馆普通书架、逸夫馆中文库本书架</t>
  </si>
  <si>
    <t>序号</t>
  </si>
  <si>
    <t>《周恩来的四个昼夜》</t>
  </si>
  <si>
    <t>《我有一个梦想:全国优秀共产党员张桂梅的故事》</t>
  </si>
  <si>
    <t>中共云南省委组织部编著</t>
  </si>
  <si>
    <t>I247.8/344逸夫馆新书架、逸夫馆中文库本书架</t>
  </si>
  <si>
    <t>《袁隆平口述自传》</t>
  </si>
  <si>
    <t>袁隆平口述</t>
  </si>
  <si>
    <t>K826.3/10-6 中心馆普通书架、中心馆中文库本书架、逸夫馆普通书架</t>
  </si>
  <si>
    <t>《天使日记》</t>
  </si>
  <si>
    <t>中央广播电视总台中国之声编</t>
  </si>
  <si>
    <t xml:space="preserve">I267.5/127逸夫馆新书架、逸夫馆中文库本书架    </t>
  </si>
  <si>
    <t>《于方舟：从“兰渚芳洲”到“负任方舟”》</t>
  </si>
  <si>
    <t>阎焱</t>
  </si>
  <si>
    <t xml:space="preserve">K827.7/120-1 中心馆普通书架、中心馆中文库本书架 </t>
  </si>
  <si>
    <t>《给青年的十二封信》</t>
  </si>
  <si>
    <t>朱光潜</t>
  </si>
  <si>
    <t>C52/172-1 中心馆中文库本书架、逸夫馆普通书架</t>
  </si>
  <si>
    <t>《像哲学家一样生活》</t>
  </si>
  <si>
    <t>(美) 威廉·B. 欧文</t>
  </si>
  <si>
    <t>B502.43/7-1 中心馆普通书架、中心馆中文库本书架、逸夫馆普通书架</t>
  </si>
  <si>
    <t>《人世间》</t>
  </si>
  <si>
    <t>梁晓声</t>
  </si>
  <si>
    <t xml:space="preserve">I247.5/933-33 中心馆中文库本书架、逸夫馆普通书架 </t>
  </si>
  <si>
    <t>《真相:信息超载时代如何知道该相信什么》</t>
  </si>
  <si>
    <t>(美) 比尔·科瓦奇, 汤姆·罗森斯蒂尔</t>
  </si>
  <si>
    <t>G206.2/443 中心馆书展区、中心馆普通书架</t>
  </si>
  <si>
    <t>《夜晚的潜水艇》</t>
  </si>
  <si>
    <t>陈春成</t>
  </si>
  <si>
    <t>I247.7/1397 逸夫馆新书架、逸夫馆中文库本书架</t>
  </si>
  <si>
    <t>《神鞭》</t>
  </si>
  <si>
    <t>冯骥才</t>
  </si>
  <si>
    <t>《像毛泽东那样读书》</t>
  </si>
  <si>
    <t>徐中远</t>
  </si>
  <si>
    <t>A755/66 中心馆新书架、中心馆中文库本书架</t>
  </si>
  <si>
    <t xml:space="preserve">I247.5/131-12 逸夫馆普通书架 、中心馆密集书库1 </t>
  </si>
  <si>
    <t>I712.45/403-1B 中心馆新书架、中心馆普通书架、逸夫馆普通书架</t>
  </si>
  <si>
    <t>2023年“以文化人  读南开书”专题实践推荐书单</t>
  </si>
  <si>
    <t>超星电子书数据库</t>
  </si>
  <si>
    <t>《习近平谈治国理政》（第一卷，第二卷，第三卷第四卷）</t>
  </si>
  <si>
    <t>习近平著</t>
  </si>
  <si>
    <t>《习近平新时代中国特色社会主义思想学习问答》</t>
  </si>
  <si>
    <t>中共中央宣传部编</t>
  </si>
  <si>
    <t>《习近平与大学生朋友们》</t>
  </si>
  <si>
    <t>本书编写组著</t>
  </si>
  <si>
    <t>《论党的青年工作》</t>
  </si>
  <si>
    <t>习近平著</t>
  </si>
  <si>
    <t>《为了初心和使命:中国共产党一路走来的故事》</t>
  </si>
  <si>
    <t>陈晋 等著</t>
  </si>
  <si>
    <t>《文献中的百年党史》</t>
  </si>
  <si>
    <t>李颖著</t>
  </si>
  <si>
    <t>《鉴证大党百年风云:100个”千字文“故事》</t>
  </si>
  <si>
    <t>欧阳辉著</t>
  </si>
  <si>
    <t>一本书的历史:胡乔木、胡绳谈《中国共产党的七十年》</t>
  </si>
  <si>
    <t>金冲及著</t>
  </si>
  <si>
    <t>《火种：寻找中国复兴之路》</t>
  </si>
  <si>
    <t>刘统著</t>
  </si>
  <si>
    <t>《我和我的祖国:时代人物故事》</t>
  </si>
  <si>
    <t>文汇报社编著</t>
  </si>
  <si>
    <t>《他改变了中国:江泽民传》</t>
  </si>
  <si>
    <t>(美) 罗伯特·劳伦斯·库恩著 谈峥, 于海江等译</t>
  </si>
  <si>
    <t>《可爱的中国》</t>
  </si>
  <si>
    <t>方志敏著</t>
  </si>
  <si>
    <t>《红星照耀中国》</t>
  </si>
  <si>
    <t>(美) 埃德加·斯诺著</t>
  </si>
  <si>
    <t>《十八洞村的十八个故事》</t>
  </si>
  <si>
    <t>李迪著</t>
  </si>
  <si>
    <t>《乡土中国》</t>
  </si>
  <si>
    <t>费孝通著</t>
  </si>
  <si>
    <t>《红船启航》</t>
  </si>
  <si>
    <t>丁晓平著</t>
  </si>
  <si>
    <t>《钱锺书的学术人生》</t>
  </si>
  <si>
    <t>王水照著</t>
  </si>
  <si>
    <t>《沈从文的后半生：1948-1988》</t>
  </si>
  <si>
    <t>张新颖著</t>
  </si>
  <si>
    <t>《南开大学简史：1919-2019》</t>
  </si>
  <si>
    <t>南开大学校史研究室编著</t>
  </si>
  <si>
    <t>《你是这样的人:回忆周恩来口述实录》</t>
  </si>
  <si>
    <t>邓在军主编</t>
  </si>
  <si>
    <t>《一个教书人的心史:宁宗一九十口述》</t>
  </si>
  <si>
    <t>宁宗一口述 陈鑫采访整理</t>
  </si>
  <si>
    <t>《为有荷花唤我来:叶嘉莹在南开》</t>
  </si>
  <si>
    <t>沈立岩主编</t>
  </si>
  <si>
    <t>《当下的力量》</t>
  </si>
  <si>
    <t>(德) 埃克哈特·托利著 曹植译</t>
  </si>
  <si>
    <t>《天晓：1921》</t>
  </si>
  <si>
    <t>徐剑著</t>
  </si>
  <si>
    <t>《中国精神读本》</t>
  </si>
  <si>
    <t>王蒙，王绍光主编</t>
  </si>
  <si>
    <t>《高山下的花环》</t>
  </si>
  <si>
    <t>李存葆著</t>
  </si>
  <si>
    <t>I247.5/281-3 逸夫馆普通书架，逸夫馆中文库本书架</t>
  </si>
  <si>
    <t>《被讨厌的勇气》</t>
  </si>
  <si>
    <t>(日) 岸见一郎, 古贺史健著</t>
  </si>
  <si>
    <t>《苏轼词集》</t>
  </si>
  <si>
    <t>苏轼著</t>
  </si>
  <si>
    <t>《故都的秋》</t>
  </si>
  <si>
    <t>郁达夫著</t>
  </si>
  <si>
    <t>《我知道的杨振宁》</t>
  </si>
  <si>
    <t>葛墨林口述 金鑫整理</t>
  </si>
  <si>
    <t>《南开大学体育史:1919-2019》</t>
  </si>
  <si>
    <t>南开大学体育部编著</t>
  </si>
  <si>
    <t>《鱼翅与花椒》</t>
  </si>
  <si>
    <t>(英) 扶霞·邓洛普著</t>
  </si>
  <si>
    <t>《过滤泡：互联网对我们的隐秘操纵》</t>
  </si>
  <si>
    <t>(美) 伊莱·帕里泽著</t>
  </si>
  <si>
    <t>《带上她的眼睛》</t>
  </si>
  <si>
    <t>刘慈欣著</t>
  </si>
  <si>
    <t>《月亮与六便士》</t>
  </si>
  <si>
    <t>(英) 威廉·萨姆塞特·毛姆著</t>
  </si>
  <si>
    <t>《朝花夕拾》</t>
  </si>
  <si>
    <t>鲁迅著</t>
  </si>
  <si>
    <t>《周恩来邓颖超通信选集》</t>
  </si>
  <si>
    <t>中共中央文献室编</t>
  </si>
  <si>
    <t>《苏东坡传》</t>
  </si>
  <si>
    <t>林语堂著</t>
  </si>
  <si>
    <t>《四世同堂》</t>
  </si>
  <si>
    <t>老舍著</t>
  </si>
  <si>
    <t>《少有人走的路》</t>
  </si>
  <si>
    <t>(美) M. 斯科特·派克著</t>
  </si>
  <si>
    <t>《重走：在公路、河流和驿道上寻找西南联大》</t>
  </si>
  <si>
    <t>杨潇著</t>
  </si>
  <si>
    <t>《我与地坛》</t>
  </si>
  <si>
    <t>史铁生著</t>
  </si>
  <si>
    <t>《许渊冲百岁自述》</t>
  </si>
  <si>
    <t>许渊冲著</t>
  </si>
  <si>
    <t>《仅此一生：人生哲学八讲》</t>
  </si>
  <si>
    <t>何怀宏著</t>
  </si>
  <si>
    <t>《史记》</t>
  </si>
  <si>
    <t>司马迁著</t>
  </si>
  <si>
    <t>《论语》</t>
  </si>
  <si>
    <t>钱逊解读</t>
  </si>
  <si>
    <t>《老子》</t>
  </si>
  <si>
    <t>王忠江解读</t>
  </si>
  <si>
    <t>《王安石集》</t>
  </si>
  <si>
    <t>王安石著</t>
  </si>
  <si>
    <t>《愿为敦煌燃此生:常书鸿自传》</t>
  </si>
  <si>
    <t>常书鸿著</t>
  </si>
  <si>
    <t>《阅读的力量:从苏格拉底到推特》</t>
  </si>
  <si>
    <t>(英) 弗兰克·富里迪著 徐弢, 李思凡译</t>
  </si>
  <si>
    <t>《医学的温度》</t>
  </si>
  <si>
    <t>韩启德著</t>
  </si>
  <si>
    <t>《人体简史》</t>
  </si>
  <si>
    <t xml:space="preserve">
(英) 比尔·布莱森著</t>
  </si>
  <si>
    <t>《鳗鱼的旅行》</t>
  </si>
  <si>
    <t>(瑞典) 帕特里克·斯文松著 徐昕译</t>
  </si>
  <si>
    <t>《你和我》</t>
  </si>
  <si>
    <t>万方著</t>
  </si>
  <si>
    <t>《和狗狗的十二次哲学漫步》</t>
  </si>
  <si>
    <t>(英) 安东尼·麦高恩著 王喆译</t>
  </si>
  <si>
    <t>《什么是技术》</t>
  </si>
  <si>
    <t>胡翌霖著</t>
  </si>
  <si>
    <t>《播火录》</t>
  </si>
  <si>
    <t>赵致真著</t>
  </si>
  <si>
    <t>超星电子书阅读平台</t>
  </si>
  <si>
    <t>超星电子书阅读平台</t>
  </si>
  <si>
    <r>
      <t>《知之深</t>
    </r>
    <r>
      <rPr>
        <sz val="14"/>
        <color indexed="8"/>
        <rFont val="宋体"/>
        <family val="0"/>
      </rPr>
      <t xml:space="preserve"> 爱之切》</t>
    </r>
  </si>
  <si>
    <r>
      <t>[</t>
    </r>
    <r>
      <rPr>
        <sz val="14"/>
        <rFont val="宋体"/>
        <family val="0"/>
      </rPr>
      <t>美] 傅高义</t>
    </r>
  </si>
  <si>
    <r>
      <t>林毅夫</t>
    </r>
    <r>
      <rPr>
        <sz val="14"/>
        <rFont val="宋体"/>
        <family val="0"/>
      </rPr>
      <t>,蔡昉,李周</t>
    </r>
  </si>
  <si>
    <r>
      <t>[</t>
    </r>
    <r>
      <rPr>
        <sz val="14"/>
        <rFont val="宋体"/>
        <family val="0"/>
      </rPr>
      <t>美]L•S•斯塔夫里阿诺斯</t>
    </r>
  </si>
  <si>
    <r>
      <t>[法]伯纳</t>
    </r>
    <r>
      <rPr>
        <sz val="14"/>
        <color indexed="8"/>
        <rFont val="宋体"/>
        <family val="0"/>
      </rPr>
      <t>・</t>
    </r>
    <r>
      <rPr>
        <sz val="14"/>
        <color indexed="8"/>
        <rFont val="宋体"/>
        <family val="0"/>
      </rPr>
      <t>布立赛</t>
    </r>
  </si>
  <si>
    <r>
      <t>[</t>
    </r>
    <r>
      <rPr>
        <sz val="14"/>
        <color indexed="8"/>
        <rFont val="宋体"/>
        <family val="0"/>
      </rPr>
      <t>美] 沃尔特·艾萨克森</t>
    </r>
  </si>
  <si>
    <r>
      <t>[</t>
    </r>
    <r>
      <rPr>
        <sz val="14"/>
        <rFont val="宋体"/>
        <family val="0"/>
      </rPr>
      <t>美]托马斯·库恩、[美]伊安·哈金 (导读)</t>
    </r>
  </si>
  <si>
    <r>
      <t>[</t>
    </r>
    <r>
      <rPr>
        <sz val="14"/>
        <rFont val="宋体"/>
        <family val="0"/>
      </rPr>
      <t>美]蕾切尔·卡逊</t>
    </r>
  </si>
  <si>
    <r>
      <t>D220/94中心馆新书架、</t>
    </r>
    <r>
      <rPr>
        <sz val="14"/>
        <color indexed="8"/>
        <rFont val="宋体"/>
        <family val="0"/>
      </rPr>
      <t>中心馆中文库本书架</t>
    </r>
  </si>
  <si>
    <r>
      <t>K827.7/115-138</t>
    </r>
    <r>
      <rPr>
        <sz val="14"/>
        <color indexed="8"/>
        <rFont val="宋体"/>
        <family val="0"/>
      </rPr>
      <t>中心馆普通书架 中心馆核心书库 逸夫馆普通书架</t>
    </r>
  </si>
  <si>
    <t>A122/4802-12 中心馆新书架、中心馆普通书架</t>
  </si>
  <si>
    <t>D2-0/72 中心馆新书架，中心馆中文库本书架，逸夫馆新书架</t>
  </si>
  <si>
    <t>D610/44 中心馆普通书架，逸夫馆普通书架</t>
  </si>
  <si>
    <t>K827.7/256-3 中心馆新书架，中心馆中文库本书架</t>
  </si>
  <si>
    <t>D23/195 中心馆新书架，中心馆中文库本书架</t>
  </si>
  <si>
    <t>D23/189  中心馆中文库本书架</t>
  </si>
  <si>
    <t>D239/117 中心馆新书架，中心馆中文库本书架</t>
  </si>
  <si>
    <t>D23/136 中心馆普通书架，中心馆中文库本书架，逸夫馆普通书架</t>
  </si>
  <si>
    <t>D23/191 中心馆新书架，中心馆中文库本书架</t>
  </si>
  <si>
    <t>K820.7/180 中心馆新书架，中心馆中文库本书架</t>
  </si>
  <si>
    <t>K827.7/100-1 中心馆普通书架，中心馆中文库本书架，逸夫馆普通书架</t>
  </si>
  <si>
    <t>I251/5-2A 中心馆新书架，逸夫馆普通书架，逸夫馆中文库本书架</t>
  </si>
  <si>
    <t>K264.4/29-3A 中心馆普通书架，中心馆中文库本书架，逸夫馆普通书架</t>
  </si>
  <si>
    <t>I253/888 逸夫馆新书架，逸夫馆中文库本书架</t>
  </si>
  <si>
    <t>C912.82/1-10 中心馆新书架，中心馆中文库本书架，逸夫馆普通书架</t>
  </si>
  <si>
    <t>I253/935 中心馆新书架，逸夫馆新书架，逸夫馆中文库本书架</t>
  </si>
  <si>
    <t>K825.6/156-27 中心馆新书架，中心馆中文库本书架</t>
  </si>
  <si>
    <t>K825.6/35-23 中心馆中文库本书架，逸夫馆普通书架</t>
  </si>
  <si>
    <t>D2-0/142 中心馆新书架，中心馆中文库本书架</t>
  </si>
  <si>
    <t>G649.282.1/57 中心馆普通书架，中心馆库本书架</t>
  </si>
  <si>
    <t>K827.7/115-99 中心馆普通书架，中心馆中文库本书架，逸夫馆普通书架</t>
  </si>
  <si>
    <t>K825.46/229 中心馆新书架，中心馆中文库本书架</t>
  </si>
  <si>
    <t>K837.115.6/3-6 中心馆新书架，中心馆中文库本书架</t>
  </si>
  <si>
    <t>B821-49/131-1 中心馆普通书架，中心馆库本书架，逸夫馆普通书架</t>
  </si>
  <si>
    <t>I253/943 逸夫馆新书架，逸夫馆中文库本书架</t>
  </si>
  <si>
    <t>I211/113 逸夫馆新书架，逸夫馆中文库本书架</t>
  </si>
  <si>
    <t>B821-49/162 中心馆普通书架，中心馆库本书架，逸夫馆普通书架</t>
  </si>
  <si>
    <t>I222.844.2/10-2 中心馆新书架，逸夫馆普通书架，逸夫馆中文库本书架</t>
  </si>
  <si>
    <t>I266/9-16A 逸夫馆普通书架，逸夫馆中文库本书架</t>
  </si>
  <si>
    <t>K837.126.1/17-11 中心馆新书架，中心馆中文库本书架，逸夫馆新书架</t>
  </si>
  <si>
    <t>G807.4/31 中心馆中文库本书架</t>
  </si>
  <si>
    <t>I561.65/101  中心馆新书架，逸夫馆普通书架，逸夫馆中文库本书架</t>
  </si>
  <si>
    <t>TP393.4/377 中心馆新书架</t>
  </si>
  <si>
    <t>I247.5/2349-1B 中心馆新书架，逸夫馆普通书架，逸夫馆中文库本书架</t>
  </si>
  <si>
    <t>I561.45/26B 中心馆新书架，逸夫馆普通书架，逸夫馆中文库本书架</t>
  </si>
  <si>
    <t>I210.4/7-5 中心馆新书架，逸夫馆普通书架，逸夫馆中文库本书架</t>
  </si>
  <si>
    <t>K827.7/115-154A 中心馆普通书架，中心馆中文库本书架，逸夫馆普通书架</t>
  </si>
  <si>
    <t>K825.6/29-6B 中心馆中文书架，逸夫馆普通书架</t>
  </si>
  <si>
    <t>I246.5/3D  逸夫馆普通书架，逸夫馆中文库本书架</t>
  </si>
  <si>
    <t>B84/326-2 中心馆新书架，中心馆中文库本书架</t>
  </si>
  <si>
    <t>I267.4/311 逸夫馆新书架，逸夫馆中文库本书架</t>
  </si>
  <si>
    <t>I267/730-13A 逸夫馆普通书架，逸夫馆中文库本书架</t>
  </si>
  <si>
    <t>K825.5/27-5 中心馆新书架，中心馆中文库本书架，逸夫馆新书架</t>
  </si>
  <si>
    <t>B821/280 中心馆新书架，中心馆中文库本书架，逸夫馆新书架</t>
  </si>
  <si>
    <t>K204.2/171 中心馆普通书架，中心馆中文库本书架，逸夫馆普通书架</t>
  </si>
  <si>
    <t>B222.22/48 中心馆中文库本书架，逸夫馆普通书架</t>
  </si>
  <si>
    <t>B223.12/70 中心馆普通书架，中心馆中文库本书架，逸夫馆普通书架</t>
  </si>
  <si>
    <t>I214.412/3-3 逸夫馆中文库本书架</t>
  </si>
  <si>
    <t>G252.17/45 中心馆新书架，中心馆中文库本书架</t>
  </si>
  <si>
    <t>R-53/9 逸夫馆新书架</t>
  </si>
  <si>
    <t>R32-49/8 中心馆新书架，逸夫馆新书架</t>
  </si>
  <si>
    <t>I532.65/5 逸夫馆普通书架，逸夫馆中文库本书架</t>
  </si>
  <si>
    <t>I253.5/22 中心馆新书架，逸夫馆新书架，逸夫馆中文库本书架</t>
  </si>
  <si>
    <t>B5-49/16 中心馆新书架，中心馆中文库本书架</t>
  </si>
  <si>
    <t>G301/245 中心馆新书架，中心馆中文库本书架</t>
  </si>
  <si>
    <t>N091-49/22 中心馆新书架</t>
  </si>
  <si>
    <t>K825.72/8-4 中心馆新书架，中心馆中文库本书架</t>
  </si>
  <si>
    <t>《秋园》</t>
  </si>
  <si>
    <t>史铁生著</t>
  </si>
  <si>
    <t>《当冬天还是冬天的时候》</t>
  </si>
  <si>
    <t>（德）贝恩德·布伦纳</t>
  </si>
  <si>
    <t>《诗词格律与写作》</t>
  </si>
  <si>
    <t xml:space="preserve"> 贺严，解文超</t>
  </si>
  <si>
    <t>《哲学史教程》</t>
  </si>
  <si>
    <t xml:space="preserve"> （德）文德尔班</t>
  </si>
  <si>
    <t>《美术史十议》</t>
  </si>
  <si>
    <t>巫鸿</t>
  </si>
  <si>
    <t>《奥本海默传》</t>
  </si>
  <si>
    <t xml:space="preserve"> （美）凯·伯德, 马丁·J.舍温</t>
  </si>
  <si>
    <t>《四大名著导读》</t>
  </si>
  <si>
    <t>《古今数学思想》</t>
  </si>
  <si>
    <t>（美）莫里斯•克莱因</t>
  </si>
  <si>
    <t>《国学之美》</t>
  </si>
  <si>
    <t>辜鸿铭</t>
  </si>
  <si>
    <t>《治史三书》</t>
  </si>
  <si>
    <t>严耕望</t>
  </si>
  <si>
    <t>《怎样在太空中敲钉子》</t>
  </si>
  <si>
    <t>（俄）谢尔盖·梁赞斯基</t>
  </si>
  <si>
    <t>《敦煌学十八讲》</t>
  </si>
  <si>
    <t>荣新江</t>
  </si>
  <si>
    <t>《人人时代》</t>
  </si>
  <si>
    <t xml:space="preserve">(美) 克莱·舍基著 </t>
  </si>
  <si>
    <t>《国立西南联合大学校史》</t>
  </si>
  <si>
    <t>西南联合大学北京校友会</t>
  </si>
  <si>
    <t>《张医生与王医生》</t>
  </si>
  <si>
    <t>伊险峰 杨樱著</t>
  </si>
  <si>
    <t>《寻味东西》</t>
  </si>
  <si>
    <t xml:space="preserve"> （英）扶霞·邓洛普</t>
  </si>
  <si>
    <t>《重走：在公路、河流和驿道上寻找西南联大》</t>
  </si>
  <si>
    <t>《世界观》</t>
  </si>
  <si>
    <t>（美）理查德·德威特</t>
  </si>
  <si>
    <t xml:space="preserve"> 杨潇</t>
  </si>
  <si>
    <t>杨本芬著</t>
  </si>
  <si>
    <t>I247.5/4539 逸夫馆普通书架，逸夫馆中文库本书架</t>
  </si>
  <si>
    <t>《中国人的修养》</t>
  </si>
  <si>
    <t>蔡元培著</t>
  </si>
  <si>
    <t>《叶嘉莹说初盛唐诗》</t>
  </si>
  <si>
    <t>叶嘉莹著</t>
  </si>
  <si>
    <t>《我与地坛》</t>
  </si>
  <si>
    <t>陈洪</t>
  </si>
  <si>
    <t>B825/88-1中心馆普通书架，中心馆中文库本书架</t>
  </si>
  <si>
    <t>I207.22/43-9B逸夫馆中文库本书架</t>
  </si>
  <si>
    <t>I267/730-13逸夫馆普通书架，逸夫馆中文库本书架</t>
  </si>
  <si>
    <t>I516.65/28-1逸夫馆普通书架，逸夫馆中文库本书架</t>
  </si>
  <si>
    <t>I207.21/95逸夫馆普通书架，逸夫馆中文库本书架</t>
  </si>
  <si>
    <t>B1/19-1逸夫馆普通书架，中心馆普通书架，中心馆中文库本书架</t>
  </si>
  <si>
    <t>J120.9-53/5-1逸夫馆中文库本书架</t>
  </si>
  <si>
    <t>K837.126.1/31-1逸夫馆普通书架，中心馆普通书架，中心馆中文库本书架</t>
  </si>
  <si>
    <t>I207.41/582逸夫馆普通书架，逸夫馆中文库本书架</t>
  </si>
  <si>
    <t>O11/3-A逸夫馆普通书架，中心馆普通书架</t>
  </si>
  <si>
    <t>Z126.27-53/37中心馆文科新书展厅(306室)，中心馆中文库本书架</t>
  </si>
  <si>
    <t>K061/11-2逸夫馆普通书架，中心馆普通书架，中心馆中文库本书架</t>
  </si>
  <si>
    <t>V476.1-49/1逸夫馆普通书架，逸夫馆新书架</t>
  </si>
  <si>
    <t>K870.6/48中心馆普通书架，中心馆中文库本书架</t>
  </si>
  <si>
    <t>TP393.4/233中心馆普通书架，逸夫馆密集书库中文普通书架</t>
  </si>
  <si>
    <t>G649.287.4/1-13逸夫馆普通书架，中心馆密集书库4</t>
  </si>
  <si>
    <t>I25/1229逸夫馆普通书架，逸夫馆中文库本书架</t>
  </si>
  <si>
    <t>I561.65/131逸夫馆普通书架，逸夫馆中文库本书架，中心馆文科新书展厅(306室)</t>
  </si>
  <si>
    <t>I267.4/311逸夫馆普通书架，逸夫馆中文库本书架，中心馆普通书架</t>
  </si>
  <si>
    <t>N091/132-1中心馆普通书架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</si>
</sst>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4"/>
      <color indexed="9"/>
      <name val="等线"/>
      <family val="0"/>
    </font>
    <font>
      <sz val="14"/>
      <color indexed="8"/>
      <name val="等线"/>
      <family val="0"/>
    </font>
    <font>
      <b/>
      <sz val="14"/>
      <color indexed="9"/>
      <name val="宋体"/>
      <family val="0"/>
    </font>
    <font>
      <sz val="14"/>
      <color indexed="63"/>
      <name val="宋体"/>
      <family val="0"/>
    </font>
    <font>
      <b/>
      <sz val="16"/>
      <color indexed="63"/>
      <name val="等线"/>
      <family val="0"/>
    </font>
    <font>
      <sz val="14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4"/>
      <color theme="0"/>
      <name val="等线"/>
      <family val="0"/>
    </font>
    <font>
      <sz val="14"/>
      <color theme="1"/>
      <name val="等线"/>
      <family val="0"/>
    </font>
    <font>
      <sz val="14"/>
      <color theme="1"/>
      <name val="Calibri"/>
      <family val="0"/>
    </font>
    <font>
      <b/>
      <sz val="14"/>
      <color theme="0"/>
      <name val="Calibri"/>
      <family val="0"/>
    </font>
    <font>
      <sz val="14"/>
      <name val="Calibri"/>
      <family val="0"/>
    </font>
    <font>
      <sz val="14"/>
      <color rgb="FF222222"/>
      <name val="Calibri"/>
      <family val="0"/>
    </font>
    <font>
      <sz val="14"/>
      <color rgb="FF333333"/>
      <name val="Calibri"/>
      <family val="0"/>
    </font>
    <font>
      <sz val="14"/>
      <color rgb="FF000000"/>
      <name val="Calibri"/>
      <family val="0"/>
    </font>
    <font>
      <b/>
      <sz val="16"/>
      <color rgb="FF3E3E3E"/>
      <name val="等线"/>
      <family val="0"/>
    </font>
    <font>
      <sz val="14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9" fillId="33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33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left" vertical="center" wrapText="1"/>
    </xf>
    <xf numFmtId="0" fontId="53" fillId="0" borderId="9" xfId="0" applyFont="1" applyBorder="1" applyAlignment="1">
      <alignment horizontal="left" vertical="center" wrapText="1"/>
    </xf>
    <xf numFmtId="0" fontId="52" fillId="33" borderId="9" xfId="0" applyFont="1" applyFill="1" applyBorder="1" applyAlignment="1">
      <alignment horizontal="center" vertical="center"/>
    </xf>
    <xf numFmtId="0" fontId="51" fillId="0" borderId="9" xfId="0" applyFont="1" applyBorder="1" applyAlignment="1">
      <alignment horizontal="left" vertical="center"/>
    </xf>
    <xf numFmtId="0" fontId="53" fillId="0" borderId="9" xfId="0" applyFont="1" applyBorder="1" applyAlignment="1">
      <alignment horizontal="left" vertical="center"/>
    </xf>
    <xf numFmtId="0" fontId="51" fillId="0" borderId="0" xfId="0" applyFont="1" applyAlignment="1">
      <alignment vertical="center"/>
    </xf>
    <xf numFmtId="0" fontId="51" fillId="0" borderId="9" xfId="0" applyFont="1" applyBorder="1" applyAlignment="1">
      <alignment vertical="center" wrapText="1"/>
    </xf>
    <xf numFmtId="0" fontId="54" fillId="0" borderId="9" xfId="0" applyFont="1" applyBorder="1" applyAlignment="1">
      <alignment vertical="center" wrapText="1"/>
    </xf>
    <xf numFmtId="0" fontId="51" fillId="0" borderId="9" xfId="0" applyFont="1" applyBorder="1" applyAlignment="1">
      <alignment vertical="center"/>
    </xf>
    <xf numFmtId="0" fontId="55" fillId="0" borderId="9" xfId="0" applyFont="1" applyBorder="1" applyAlignment="1">
      <alignment vertical="center" wrapText="1"/>
    </xf>
    <xf numFmtId="0" fontId="56" fillId="0" borderId="9" xfId="0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9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tabSelected="1" zoomScaleSheetLayoutView="100" zoomScalePageLayoutView="0" workbookViewId="0" topLeftCell="A125">
      <selection activeCell="E129" sqref="E129"/>
    </sheetView>
  </sheetViews>
  <sheetFormatPr defaultColWidth="8.7109375" defaultRowHeight="15"/>
  <cols>
    <col min="1" max="1" width="9.00390625" style="5" customWidth="1"/>
    <col min="2" max="2" width="40.140625" style="6" customWidth="1"/>
    <col min="3" max="3" width="25.140625" style="13" customWidth="1"/>
    <col min="4" max="4" width="48.7109375" style="13" customWidth="1"/>
    <col min="5" max="5" width="32.7109375" style="5" customWidth="1"/>
  </cols>
  <sheetData>
    <row r="1" spans="1:5" ht="34.5" customHeight="1">
      <c r="A1" s="19" t="s">
        <v>219</v>
      </c>
      <c r="B1" s="19"/>
      <c r="C1" s="19"/>
      <c r="D1" s="19"/>
      <c r="E1" s="19"/>
    </row>
    <row r="2" spans="1:5" ht="24" customHeight="1">
      <c r="A2" s="3" t="s">
        <v>183</v>
      </c>
      <c r="B2" s="7" t="s">
        <v>0</v>
      </c>
      <c r="C2" s="10" t="s">
        <v>1</v>
      </c>
      <c r="D2" s="10" t="s">
        <v>121</v>
      </c>
      <c r="E2" s="10" t="s">
        <v>2</v>
      </c>
    </row>
    <row r="3" spans="1:5" ht="37.5">
      <c r="A3" s="4">
        <v>1</v>
      </c>
      <c r="B3" s="8" t="s">
        <v>12</v>
      </c>
      <c r="C3" s="11" t="s">
        <v>82</v>
      </c>
      <c r="D3" s="8" t="s">
        <v>348</v>
      </c>
      <c r="E3" s="8" t="s">
        <v>153</v>
      </c>
    </row>
    <row r="4" spans="1:5" ht="37.5">
      <c r="A4" s="4">
        <v>2</v>
      </c>
      <c r="B4" s="14" t="s">
        <v>221</v>
      </c>
      <c r="C4" s="15" t="s">
        <v>222</v>
      </c>
      <c r="D4" s="15" t="s">
        <v>349</v>
      </c>
      <c r="E4" s="16"/>
    </row>
    <row r="5" spans="1:5" ht="37.5">
      <c r="A5" s="4">
        <v>3</v>
      </c>
      <c r="B5" s="14" t="s">
        <v>223</v>
      </c>
      <c r="C5" s="15" t="s">
        <v>224</v>
      </c>
      <c r="D5" s="17" t="s">
        <v>350</v>
      </c>
      <c r="E5" s="16"/>
    </row>
    <row r="6" spans="1:5" ht="37.5">
      <c r="A6" s="4">
        <v>4</v>
      </c>
      <c r="B6" s="14" t="s">
        <v>225</v>
      </c>
      <c r="C6" s="14" t="s">
        <v>226</v>
      </c>
      <c r="D6" s="14" t="s">
        <v>351</v>
      </c>
      <c r="E6" s="16"/>
    </row>
    <row r="7" spans="1:5" ht="37.5">
      <c r="A7" s="4">
        <v>5</v>
      </c>
      <c r="B7" s="14" t="s">
        <v>227</v>
      </c>
      <c r="C7" s="14" t="s">
        <v>228</v>
      </c>
      <c r="D7" s="14" t="s">
        <v>366</v>
      </c>
      <c r="E7" s="16"/>
    </row>
    <row r="8" spans="1:5" ht="37.5">
      <c r="A8" s="4">
        <v>6</v>
      </c>
      <c r="B8" s="14" t="s">
        <v>229</v>
      </c>
      <c r="C8" s="15" t="s">
        <v>230</v>
      </c>
      <c r="D8" s="14" t="s">
        <v>352</v>
      </c>
      <c r="E8" s="16"/>
    </row>
    <row r="9" spans="1:5" ht="18.75">
      <c r="A9" s="4">
        <v>7</v>
      </c>
      <c r="B9" s="14" t="s">
        <v>231</v>
      </c>
      <c r="C9" s="14" t="s">
        <v>232</v>
      </c>
      <c r="D9" s="14" t="s">
        <v>353</v>
      </c>
      <c r="E9" s="16"/>
    </row>
    <row r="10" spans="1:5" ht="37.5">
      <c r="A10" s="4">
        <v>8</v>
      </c>
      <c r="B10" s="14" t="s">
        <v>233</v>
      </c>
      <c r="C10" s="14" t="s">
        <v>234</v>
      </c>
      <c r="D10" s="17" t="s">
        <v>354</v>
      </c>
      <c r="E10" s="16"/>
    </row>
    <row r="11" spans="1:5" ht="37.5">
      <c r="A11" s="4">
        <v>9</v>
      </c>
      <c r="B11" s="14" t="s">
        <v>235</v>
      </c>
      <c r="C11" s="14" t="s">
        <v>236</v>
      </c>
      <c r="D11" s="14" t="s">
        <v>355</v>
      </c>
      <c r="E11" s="14" t="s">
        <v>336</v>
      </c>
    </row>
    <row r="12" spans="1:5" ht="37.5">
      <c r="A12" s="4">
        <v>10</v>
      </c>
      <c r="B12" s="14" t="s">
        <v>237</v>
      </c>
      <c r="C12" s="17" t="s">
        <v>238</v>
      </c>
      <c r="D12" s="14" t="s">
        <v>356</v>
      </c>
      <c r="E12" s="16"/>
    </row>
    <row r="13" spans="1:5" ht="37.5">
      <c r="A13" s="4">
        <v>11</v>
      </c>
      <c r="B13" s="14" t="s">
        <v>239</v>
      </c>
      <c r="C13" s="15" t="s">
        <v>240</v>
      </c>
      <c r="D13" s="14" t="s">
        <v>357</v>
      </c>
      <c r="E13" s="16"/>
    </row>
    <row r="14" spans="1:5" ht="56.25">
      <c r="A14" s="4">
        <v>12</v>
      </c>
      <c r="B14" s="14" t="s">
        <v>241</v>
      </c>
      <c r="C14" s="14" t="s">
        <v>242</v>
      </c>
      <c r="D14" s="14" t="s">
        <v>358</v>
      </c>
      <c r="E14" s="16"/>
    </row>
    <row r="15" spans="1:5" ht="18.75">
      <c r="A15" s="4">
        <v>13</v>
      </c>
      <c r="B15" s="8" t="s">
        <v>7</v>
      </c>
      <c r="C15" s="11" t="s">
        <v>339</v>
      </c>
      <c r="D15" s="8" t="s">
        <v>27</v>
      </c>
      <c r="E15" s="8"/>
    </row>
    <row r="16" spans="1:5" ht="37.5">
      <c r="A16" s="4">
        <v>14</v>
      </c>
      <c r="B16" s="8" t="s">
        <v>4</v>
      </c>
      <c r="C16" s="11" t="s">
        <v>83</v>
      </c>
      <c r="D16" s="8" t="s">
        <v>81</v>
      </c>
      <c r="E16" s="8" t="s">
        <v>57</v>
      </c>
    </row>
    <row r="17" spans="1:5" ht="37.5">
      <c r="A17" s="4">
        <v>15</v>
      </c>
      <c r="B17" s="8" t="s">
        <v>156</v>
      </c>
      <c r="C17" s="11" t="s">
        <v>175</v>
      </c>
      <c r="D17" s="8" t="s">
        <v>176</v>
      </c>
      <c r="E17" s="8"/>
    </row>
    <row r="18" spans="1:5" ht="18.75">
      <c r="A18" s="4">
        <v>16</v>
      </c>
      <c r="B18" s="8" t="s">
        <v>9</v>
      </c>
      <c r="C18" s="11" t="s">
        <v>84</v>
      </c>
      <c r="D18" s="8" t="s">
        <v>51</v>
      </c>
      <c r="E18" s="8" t="s">
        <v>59</v>
      </c>
    </row>
    <row r="19" spans="1:5" ht="18.75">
      <c r="A19" s="4">
        <v>17</v>
      </c>
      <c r="B19" s="8" t="s">
        <v>338</v>
      </c>
      <c r="C19" s="11" t="s">
        <v>84</v>
      </c>
      <c r="D19" s="8" t="s">
        <v>53</v>
      </c>
      <c r="E19" s="8" t="s">
        <v>59</v>
      </c>
    </row>
    <row r="20" spans="1:5" ht="18.75">
      <c r="A20" s="4">
        <v>18</v>
      </c>
      <c r="B20" s="8" t="s">
        <v>11</v>
      </c>
      <c r="C20" s="11" t="s">
        <v>84</v>
      </c>
      <c r="D20" s="8" t="s">
        <v>52</v>
      </c>
      <c r="E20" s="8" t="s">
        <v>59</v>
      </c>
    </row>
    <row r="21" spans="1:5" ht="18.75">
      <c r="A21" s="4">
        <v>19</v>
      </c>
      <c r="B21" s="8" t="s">
        <v>8</v>
      </c>
      <c r="C21" s="11" t="s">
        <v>84</v>
      </c>
      <c r="D21" s="8" t="s">
        <v>120</v>
      </c>
      <c r="E21" s="8" t="s">
        <v>59</v>
      </c>
    </row>
    <row r="22" spans="1:5" ht="37.5">
      <c r="A22" s="4">
        <v>20</v>
      </c>
      <c r="B22" s="8" t="s">
        <v>76</v>
      </c>
      <c r="C22" s="11" t="s">
        <v>85</v>
      </c>
      <c r="D22" s="8" t="s">
        <v>155</v>
      </c>
      <c r="E22" s="8"/>
    </row>
    <row r="23" spans="1:5" ht="37.5">
      <c r="A23" s="4">
        <v>21</v>
      </c>
      <c r="B23" s="8" t="s">
        <v>3</v>
      </c>
      <c r="C23" s="11" t="s">
        <v>86</v>
      </c>
      <c r="D23" s="8" t="s">
        <v>346</v>
      </c>
      <c r="E23" s="8"/>
    </row>
    <row r="24" spans="1:5" ht="18.75">
      <c r="A24" s="4">
        <v>22</v>
      </c>
      <c r="B24" s="8" t="s">
        <v>13</v>
      </c>
      <c r="C24" s="11" t="s">
        <v>87</v>
      </c>
      <c r="D24" s="8" t="s">
        <v>122</v>
      </c>
      <c r="E24" s="8" t="s">
        <v>153</v>
      </c>
    </row>
    <row r="25" spans="1:5" ht="37.5">
      <c r="A25" s="4">
        <v>23</v>
      </c>
      <c r="B25" s="8" t="s">
        <v>10</v>
      </c>
      <c r="C25" s="11" t="s">
        <v>88</v>
      </c>
      <c r="D25" s="8" t="s">
        <v>15</v>
      </c>
      <c r="E25" s="8"/>
    </row>
    <row r="26" spans="1:5" ht="18.75">
      <c r="A26" s="4">
        <v>24</v>
      </c>
      <c r="B26" s="8" t="s">
        <v>16</v>
      </c>
      <c r="C26" s="11" t="s">
        <v>89</v>
      </c>
      <c r="D26" s="8" t="s">
        <v>14</v>
      </c>
      <c r="E26" s="8"/>
    </row>
    <row r="27" spans="1:5" ht="37.5">
      <c r="A27" s="4">
        <v>25</v>
      </c>
      <c r="B27" s="8" t="s">
        <v>73</v>
      </c>
      <c r="C27" s="11" t="s">
        <v>90</v>
      </c>
      <c r="D27" s="8" t="s">
        <v>46</v>
      </c>
      <c r="E27" s="8"/>
    </row>
    <row r="28" spans="1:5" ht="37.5">
      <c r="A28" s="4">
        <v>26</v>
      </c>
      <c r="B28" s="8" t="s">
        <v>77</v>
      </c>
      <c r="C28" s="11" t="s">
        <v>340</v>
      </c>
      <c r="D28" s="8" t="s">
        <v>24</v>
      </c>
      <c r="E28" s="8" t="s">
        <v>57</v>
      </c>
    </row>
    <row r="29" spans="1:5" ht="37.5">
      <c r="A29" s="4">
        <v>27</v>
      </c>
      <c r="B29" s="8" t="s">
        <v>17</v>
      </c>
      <c r="C29" s="11" t="s">
        <v>91</v>
      </c>
      <c r="D29" s="8" t="s">
        <v>18</v>
      </c>
      <c r="E29" s="8" t="s">
        <v>19</v>
      </c>
    </row>
    <row r="30" spans="1:5" s="1" customFormat="1" ht="37.5">
      <c r="A30" s="4">
        <v>28</v>
      </c>
      <c r="B30" s="9" t="s">
        <v>191</v>
      </c>
      <c r="C30" s="12" t="s">
        <v>192</v>
      </c>
      <c r="D30" s="9" t="s">
        <v>193</v>
      </c>
      <c r="E30" s="9"/>
    </row>
    <row r="31" spans="1:5" ht="37.5">
      <c r="A31" s="4">
        <v>29</v>
      </c>
      <c r="B31" s="8" t="s">
        <v>75</v>
      </c>
      <c r="C31" s="11" t="s">
        <v>152</v>
      </c>
      <c r="D31" s="8" t="s">
        <v>50</v>
      </c>
      <c r="E31" s="8"/>
    </row>
    <row r="32" spans="1:5" ht="37.5">
      <c r="A32" s="4">
        <v>30</v>
      </c>
      <c r="B32" s="8" t="s">
        <v>177</v>
      </c>
      <c r="C32" s="11" t="s">
        <v>178</v>
      </c>
      <c r="D32" s="8" t="s">
        <v>179</v>
      </c>
      <c r="E32" s="8"/>
    </row>
    <row r="33" spans="1:5" ht="37.5">
      <c r="A33" s="4">
        <v>31</v>
      </c>
      <c r="B33" s="8" t="s">
        <v>166</v>
      </c>
      <c r="C33" s="11" t="s">
        <v>167</v>
      </c>
      <c r="D33" s="8" t="s">
        <v>168</v>
      </c>
      <c r="E33" s="8"/>
    </row>
    <row r="34" spans="1:5" ht="37.5">
      <c r="A34" s="4">
        <v>32</v>
      </c>
      <c r="B34" s="8" t="s">
        <v>151</v>
      </c>
      <c r="C34" s="11" t="s">
        <v>149</v>
      </c>
      <c r="D34" s="8" t="s">
        <v>150</v>
      </c>
      <c r="E34" s="8" t="s">
        <v>59</v>
      </c>
    </row>
    <row r="35" spans="1:5" ht="37.5">
      <c r="A35" s="4">
        <v>33</v>
      </c>
      <c r="B35" s="8" t="s">
        <v>163</v>
      </c>
      <c r="C35" s="11" t="s">
        <v>164</v>
      </c>
      <c r="D35" s="8" t="s">
        <v>165</v>
      </c>
      <c r="E35" s="8"/>
    </row>
    <row r="36" spans="1:5" ht="37.5">
      <c r="A36" s="4">
        <v>34</v>
      </c>
      <c r="B36" s="8" t="s">
        <v>79</v>
      </c>
      <c r="C36" s="11" t="s">
        <v>28</v>
      </c>
      <c r="D36" s="8" t="s">
        <v>126</v>
      </c>
      <c r="E36" s="8" t="s">
        <v>57</v>
      </c>
    </row>
    <row r="37" spans="1:5" ht="37.5">
      <c r="A37" s="4">
        <v>35</v>
      </c>
      <c r="B37" s="8" t="s">
        <v>30</v>
      </c>
      <c r="C37" s="11" t="s">
        <v>92</v>
      </c>
      <c r="D37" s="8" t="s">
        <v>127</v>
      </c>
      <c r="E37" s="8" t="s">
        <v>57</v>
      </c>
    </row>
    <row r="38" spans="1:5" ht="37.5">
      <c r="A38" s="4">
        <v>36</v>
      </c>
      <c r="B38" s="8" t="s">
        <v>31</v>
      </c>
      <c r="C38" s="11" t="s">
        <v>93</v>
      </c>
      <c r="D38" s="8" t="s">
        <v>123</v>
      </c>
      <c r="E38" s="8" t="s">
        <v>57</v>
      </c>
    </row>
    <row r="39" spans="1:5" ht="37.5">
      <c r="A39" s="4">
        <v>37</v>
      </c>
      <c r="B39" s="8" t="s">
        <v>169</v>
      </c>
      <c r="C39" s="11" t="s">
        <v>170</v>
      </c>
      <c r="D39" s="8" t="s">
        <v>171</v>
      </c>
      <c r="E39" s="8"/>
    </row>
    <row r="40" spans="1:5" ht="37.5">
      <c r="A40" s="4">
        <v>38</v>
      </c>
      <c r="B40" s="8" t="s">
        <v>32</v>
      </c>
      <c r="C40" s="11" t="s">
        <v>94</v>
      </c>
      <c r="D40" s="8" t="s">
        <v>131</v>
      </c>
      <c r="E40" s="8" t="s">
        <v>61</v>
      </c>
    </row>
    <row r="41" spans="1:5" ht="37.5">
      <c r="A41" s="4">
        <v>39</v>
      </c>
      <c r="B41" s="8" t="s">
        <v>60</v>
      </c>
      <c r="C41" s="11" t="s">
        <v>95</v>
      </c>
      <c r="D41" s="8" t="s">
        <v>128</v>
      </c>
      <c r="E41" s="8" t="s">
        <v>62</v>
      </c>
    </row>
    <row r="42" spans="1:5" ht="18.75">
      <c r="A42" s="4">
        <v>40</v>
      </c>
      <c r="B42" s="8" t="s">
        <v>63</v>
      </c>
      <c r="C42" s="11" t="s">
        <v>96</v>
      </c>
      <c r="D42" s="8" t="s">
        <v>129</v>
      </c>
      <c r="E42" s="8" t="s">
        <v>61</v>
      </c>
    </row>
    <row r="43" spans="1:5" ht="37.5">
      <c r="A43" s="4">
        <v>41</v>
      </c>
      <c r="B43" s="8" t="s">
        <v>33</v>
      </c>
      <c r="C43" s="11" t="s">
        <v>97</v>
      </c>
      <c r="D43" s="8" t="s">
        <v>130</v>
      </c>
      <c r="E43" s="8" t="s">
        <v>57</v>
      </c>
    </row>
    <row r="44" spans="1:5" ht="18.75">
      <c r="A44" s="4">
        <v>42</v>
      </c>
      <c r="B44" s="8" t="s">
        <v>20</v>
      </c>
      <c r="C44" s="11" t="s">
        <v>98</v>
      </c>
      <c r="D44" s="8" t="s">
        <v>54</v>
      </c>
      <c r="E44" s="8"/>
    </row>
    <row r="45" spans="1:5" ht="37.5">
      <c r="A45" s="4">
        <v>43</v>
      </c>
      <c r="B45" s="8" t="s">
        <v>74</v>
      </c>
      <c r="C45" s="11" t="s">
        <v>99</v>
      </c>
      <c r="D45" s="8" t="s">
        <v>47</v>
      </c>
      <c r="E45" s="8" t="s">
        <v>59</v>
      </c>
    </row>
    <row r="46" spans="1:5" ht="37.5">
      <c r="A46" s="4">
        <v>44</v>
      </c>
      <c r="B46" s="8" t="s">
        <v>34</v>
      </c>
      <c r="C46" s="11" t="s">
        <v>100</v>
      </c>
      <c r="D46" s="8" t="s">
        <v>143</v>
      </c>
      <c r="E46" s="8" t="s">
        <v>57</v>
      </c>
    </row>
    <row r="47" spans="1:5" ht="37.5">
      <c r="A47" s="4">
        <v>45</v>
      </c>
      <c r="B47" s="8" t="s">
        <v>35</v>
      </c>
      <c r="C47" s="11" t="s">
        <v>101</v>
      </c>
      <c r="D47" s="8" t="s">
        <v>132</v>
      </c>
      <c r="E47" s="8" t="s">
        <v>57</v>
      </c>
    </row>
    <row r="48" spans="1:5" ht="18.75">
      <c r="A48" s="4">
        <v>46</v>
      </c>
      <c r="B48" s="8" t="s">
        <v>36</v>
      </c>
      <c r="C48" s="11" t="s">
        <v>102</v>
      </c>
      <c r="D48" s="8" t="s">
        <v>133</v>
      </c>
      <c r="E48" s="8" t="s">
        <v>57</v>
      </c>
    </row>
    <row r="49" spans="1:5" ht="37.5">
      <c r="A49" s="4">
        <v>47</v>
      </c>
      <c r="B49" s="8" t="s">
        <v>37</v>
      </c>
      <c r="C49" s="11" t="s">
        <v>103</v>
      </c>
      <c r="D49" s="8" t="s">
        <v>134</v>
      </c>
      <c r="E49" s="8" t="s">
        <v>57</v>
      </c>
    </row>
    <row r="50" spans="1:5" ht="56.25">
      <c r="A50" s="4">
        <v>48</v>
      </c>
      <c r="B50" s="8" t="s">
        <v>38</v>
      </c>
      <c r="C50" s="11" t="s">
        <v>104</v>
      </c>
      <c r="D50" s="8" t="s">
        <v>142</v>
      </c>
      <c r="E50" s="8" t="s">
        <v>57</v>
      </c>
    </row>
    <row r="51" spans="1:5" ht="37.5">
      <c r="A51" s="4">
        <v>49</v>
      </c>
      <c r="B51" s="8" t="s">
        <v>180</v>
      </c>
      <c r="C51" s="11" t="s">
        <v>181</v>
      </c>
      <c r="D51" s="8" t="s">
        <v>182</v>
      </c>
      <c r="E51" s="8"/>
    </row>
    <row r="52" spans="1:5" ht="37.5">
      <c r="A52" s="4">
        <v>50</v>
      </c>
      <c r="B52" s="8" t="s">
        <v>64</v>
      </c>
      <c r="C52" s="11" t="s">
        <v>105</v>
      </c>
      <c r="D52" s="8" t="s">
        <v>141</v>
      </c>
      <c r="E52" s="8" t="s">
        <v>59</v>
      </c>
    </row>
    <row r="53" spans="1:5" ht="56.25">
      <c r="A53" s="4">
        <v>51</v>
      </c>
      <c r="B53" s="8" t="s">
        <v>39</v>
      </c>
      <c r="C53" s="11" t="s">
        <v>106</v>
      </c>
      <c r="D53" s="8" t="s">
        <v>140</v>
      </c>
      <c r="E53" s="8" t="s">
        <v>57</v>
      </c>
    </row>
    <row r="54" spans="1:5" ht="37.5">
      <c r="A54" s="4">
        <v>52</v>
      </c>
      <c r="B54" s="8" t="s">
        <v>40</v>
      </c>
      <c r="C54" s="11" t="s">
        <v>107</v>
      </c>
      <c r="D54" s="8" t="s">
        <v>139</v>
      </c>
      <c r="E54" s="8" t="s">
        <v>57</v>
      </c>
    </row>
    <row r="55" spans="1:5" ht="37.5">
      <c r="A55" s="4">
        <v>53</v>
      </c>
      <c r="B55" s="8" t="s">
        <v>65</v>
      </c>
      <c r="C55" s="11" t="s">
        <v>108</v>
      </c>
      <c r="D55" s="8" t="s">
        <v>138</v>
      </c>
      <c r="E55" s="8" t="s">
        <v>57</v>
      </c>
    </row>
    <row r="56" spans="1:5" ht="37.5">
      <c r="A56" s="4">
        <v>54</v>
      </c>
      <c r="B56" s="8" t="s">
        <v>41</v>
      </c>
      <c r="C56" s="11" t="s">
        <v>109</v>
      </c>
      <c r="D56" s="8" t="s">
        <v>218</v>
      </c>
      <c r="E56" s="8" t="s">
        <v>57</v>
      </c>
    </row>
    <row r="57" spans="1:5" ht="37.5">
      <c r="A57" s="4">
        <v>55</v>
      </c>
      <c r="B57" s="8" t="s">
        <v>42</v>
      </c>
      <c r="C57" s="11" t="s">
        <v>110</v>
      </c>
      <c r="D57" s="8" t="s">
        <v>137</v>
      </c>
      <c r="E57" s="8" t="s">
        <v>57</v>
      </c>
    </row>
    <row r="58" spans="1:5" ht="37.5">
      <c r="A58" s="4">
        <v>56</v>
      </c>
      <c r="B58" s="8" t="s">
        <v>43</v>
      </c>
      <c r="C58" s="11" t="s">
        <v>111</v>
      </c>
      <c r="D58" s="8" t="s">
        <v>136</v>
      </c>
      <c r="E58" s="8" t="s">
        <v>57</v>
      </c>
    </row>
    <row r="59" spans="1:5" ht="37.5">
      <c r="A59" s="4">
        <v>57</v>
      </c>
      <c r="B59" s="8" t="s">
        <v>66</v>
      </c>
      <c r="C59" s="11" t="s">
        <v>112</v>
      </c>
      <c r="D59" s="8" t="s">
        <v>135</v>
      </c>
      <c r="E59" s="8"/>
    </row>
    <row r="60" spans="1:5" ht="37.5">
      <c r="A60" s="4">
        <v>58</v>
      </c>
      <c r="B60" s="8" t="s">
        <v>6</v>
      </c>
      <c r="C60" s="11" t="s">
        <v>341</v>
      </c>
      <c r="D60" s="8" t="s">
        <v>26</v>
      </c>
      <c r="E60" s="8" t="s">
        <v>57</v>
      </c>
    </row>
    <row r="61" spans="1:5" ht="37.5">
      <c r="A61" s="4">
        <v>59</v>
      </c>
      <c r="B61" s="8" t="s">
        <v>72</v>
      </c>
      <c r="C61" s="11" t="s">
        <v>144</v>
      </c>
      <c r="D61" s="8" t="s">
        <v>45</v>
      </c>
      <c r="E61" s="8"/>
    </row>
    <row r="62" spans="1:5" ht="37.5">
      <c r="A62" s="4">
        <v>60</v>
      </c>
      <c r="B62" s="8" t="s">
        <v>145</v>
      </c>
      <c r="C62" s="11" t="s">
        <v>146</v>
      </c>
      <c r="D62" s="8" t="s">
        <v>48</v>
      </c>
      <c r="E62" s="8" t="s">
        <v>29</v>
      </c>
    </row>
    <row r="63" spans="1:5" ht="37.5">
      <c r="A63" s="4">
        <v>61</v>
      </c>
      <c r="B63" s="8" t="s">
        <v>80</v>
      </c>
      <c r="C63" s="11" t="s">
        <v>342</v>
      </c>
      <c r="D63" s="8" t="s">
        <v>49</v>
      </c>
      <c r="E63" s="8"/>
    </row>
    <row r="64" spans="1:5" ht="37.5">
      <c r="A64" s="4">
        <v>62</v>
      </c>
      <c r="B64" s="8" t="s">
        <v>67</v>
      </c>
      <c r="C64" s="11" t="s">
        <v>113</v>
      </c>
      <c r="D64" s="8" t="s">
        <v>154</v>
      </c>
      <c r="E64" s="8"/>
    </row>
    <row r="65" spans="1:5" ht="37.5">
      <c r="A65" s="4">
        <v>63</v>
      </c>
      <c r="B65" s="8" t="s">
        <v>68</v>
      </c>
      <c r="C65" s="11" t="s">
        <v>114</v>
      </c>
      <c r="D65" s="8" t="s">
        <v>124</v>
      </c>
      <c r="E65" s="8"/>
    </row>
    <row r="66" spans="1:5" s="1" customFormat="1" ht="37.5">
      <c r="A66" s="4">
        <v>64</v>
      </c>
      <c r="B66" s="9" t="s">
        <v>185</v>
      </c>
      <c r="C66" s="12" t="s">
        <v>186</v>
      </c>
      <c r="D66" s="9" t="s">
        <v>187</v>
      </c>
      <c r="E66" s="9"/>
    </row>
    <row r="67" spans="1:5" s="1" customFormat="1" ht="37.5">
      <c r="A67" s="4">
        <v>65</v>
      </c>
      <c r="B67" s="9" t="s">
        <v>188</v>
      </c>
      <c r="C67" s="12" t="s">
        <v>189</v>
      </c>
      <c r="D67" s="9" t="s">
        <v>190</v>
      </c>
      <c r="E67" s="9" t="s">
        <v>57</v>
      </c>
    </row>
    <row r="68" spans="1:5" ht="37.5">
      <c r="A68" s="4">
        <v>66</v>
      </c>
      <c r="B68" s="8" t="s">
        <v>69</v>
      </c>
      <c r="C68" s="11" t="s">
        <v>115</v>
      </c>
      <c r="D68" s="8" t="s">
        <v>147</v>
      </c>
      <c r="E68" s="8" t="s">
        <v>59</v>
      </c>
    </row>
    <row r="69" spans="1:5" ht="18.75">
      <c r="A69" s="4">
        <v>67</v>
      </c>
      <c r="B69" s="8" t="s">
        <v>70</v>
      </c>
      <c r="C69" s="11" t="s">
        <v>99</v>
      </c>
      <c r="D69" s="8" t="s">
        <v>148</v>
      </c>
      <c r="E69" s="8"/>
    </row>
    <row r="70" spans="1:5" ht="37.5">
      <c r="A70" s="4">
        <v>68</v>
      </c>
      <c r="B70" s="8" t="s">
        <v>157</v>
      </c>
      <c r="C70" s="11" t="s">
        <v>158</v>
      </c>
      <c r="D70" s="8" t="s">
        <v>159</v>
      </c>
      <c r="E70" s="8"/>
    </row>
    <row r="71" spans="1:5" ht="37.5">
      <c r="A71" s="4">
        <v>69</v>
      </c>
      <c r="B71" s="8" t="s">
        <v>184</v>
      </c>
      <c r="C71" s="11" t="s">
        <v>116</v>
      </c>
      <c r="D71" s="8" t="s">
        <v>347</v>
      </c>
      <c r="E71" s="8" t="s">
        <v>57</v>
      </c>
    </row>
    <row r="72" spans="1:5" ht="18.75">
      <c r="A72" s="4">
        <v>70</v>
      </c>
      <c r="B72" s="8" t="s">
        <v>58</v>
      </c>
      <c r="C72" s="11" t="s">
        <v>117</v>
      </c>
      <c r="D72" s="8" t="s">
        <v>125</v>
      </c>
      <c r="E72" s="8" t="s">
        <v>59</v>
      </c>
    </row>
    <row r="73" spans="1:5" ht="37.5">
      <c r="A73" s="4">
        <v>71</v>
      </c>
      <c r="B73" s="8" t="s">
        <v>162</v>
      </c>
      <c r="C73" s="11" t="s">
        <v>160</v>
      </c>
      <c r="D73" s="8" t="s">
        <v>161</v>
      </c>
      <c r="E73" s="8"/>
    </row>
    <row r="74" spans="1:5" ht="37.5">
      <c r="A74" s="4">
        <v>72</v>
      </c>
      <c r="B74" s="8" t="s">
        <v>21</v>
      </c>
      <c r="C74" s="11" t="s">
        <v>343</v>
      </c>
      <c r="D74" s="8" t="s">
        <v>55</v>
      </c>
      <c r="E74" s="8" t="s">
        <v>57</v>
      </c>
    </row>
    <row r="75" spans="1:5" ht="18.75">
      <c r="A75" s="4">
        <v>73</v>
      </c>
      <c r="B75" s="8" t="s">
        <v>172</v>
      </c>
      <c r="C75" s="11" t="s">
        <v>173</v>
      </c>
      <c r="D75" s="8" t="s">
        <v>174</v>
      </c>
      <c r="E75" s="8"/>
    </row>
    <row r="76" spans="1:5" ht="37.5">
      <c r="A76" s="4">
        <v>74</v>
      </c>
      <c r="B76" s="8" t="s">
        <v>71</v>
      </c>
      <c r="C76" s="11" t="s">
        <v>118</v>
      </c>
      <c r="D76" s="8" t="s">
        <v>44</v>
      </c>
      <c r="E76" s="8"/>
    </row>
    <row r="77" spans="1:5" ht="18.75">
      <c r="A77" s="4">
        <v>75</v>
      </c>
      <c r="B77" s="8" t="s">
        <v>78</v>
      </c>
      <c r="C77" s="11" t="s">
        <v>344</v>
      </c>
      <c r="D77" s="8" t="s">
        <v>25</v>
      </c>
      <c r="E77" s="8" t="s">
        <v>57</v>
      </c>
    </row>
    <row r="78" spans="1:5" ht="18.75">
      <c r="A78" s="4">
        <v>76</v>
      </c>
      <c r="B78" s="8" t="s">
        <v>5</v>
      </c>
      <c r="C78" s="11" t="s">
        <v>345</v>
      </c>
      <c r="D78" s="8" t="s">
        <v>23</v>
      </c>
      <c r="E78" s="8" t="s">
        <v>57</v>
      </c>
    </row>
    <row r="79" spans="1:5" ht="18.75">
      <c r="A79" s="4">
        <v>77</v>
      </c>
      <c r="B79" s="8" t="s">
        <v>56</v>
      </c>
      <c r="C79" s="11" t="s">
        <v>119</v>
      </c>
      <c r="D79" s="8" t="s">
        <v>22</v>
      </c>
      <c r="E79" s="8"/>
    </row>
    <row r="80" spans="1:5" ht="37.5">
      <c r="A80" s="4">
        <v>78</v>
      </c>
      <c r="B80" s="8" t="s">
        <v>194</v>
      </c>
      <c r="C80" s="11" t="s">
        <v>195</v>
      </c>
      <c r="D80" s="8" t="s">
        <v>196</v>
      </c>
      <c r="E80" s="8"/>
    </row>
    <row r="81" spans="1:5" ht="37.5">
      <c r="A81" s="4">
        <v>79</v>
      </c>
      <c r="B81" s="8" t="s">
        <v>197</v>
      </c>
      <c r="C81" s="11" t="s">
        <v>198</v>
      </c>
      <c r="D81" s="8" t="s">
        <v>199</v>
      </c>
      <c r="E81" s="8" t="s">
        <v>220</v>
      </c>
    </row>
    <row r="82" spans="1:5" ht="37.5">
      <c r="A82" s="4">
        <v>80</v>
      </c>
      <c r="B82" s="8" t="s">
        <v>200</v>
      </c>
      <c r="C82" s="11" t="s">
        <v>201</v>
      </c>
      <c r="D82" s="8" t="s">
        <v>202</v>
      </c>
      <c r="E82" s="8"/>
    </row>
    <row r="83" spans="1:5" ht="37.5">
      <c r="A83" s="4">
        <v>81</v>
      </c>
      <c r="B83" s="8" t="s">
        <v>203</v>
      </c>
      <c r="C83" s="11" t="s">
        <v>204</v>
      </c>
      <c r="D83" s="8" t="s">
        <v>205</v>
      </c>
      <c r="E83" s="8"/>
    </row>
    <row r="84" spans="1:5" ht="37.5">
      <c r="A84" s="4">
        <v>82</v>
      </c>
      <c r="B84" s="8" t="s">
        <v>206</v>
      </c>
      <c r="C84" s="11" t="s">
        <v>207</v>
      </c>
      <c r="D84" s="8" t="s">
        <v>208</v>
      </c>
      <c r="E84" s="8"/>
    </row>
    <row r="85" spans="1:5" ht="37.5">
      <c r="A85" s="4">
        <v>83</v>
      </c>
      <c r="B85" s="8" t="s">
        <v>209</v>
      </c>
      <c r="C85" s="11" t="s">
        <v>210</v>
      </c>
      <c r="D85" s="8" t="s">
        <v>211</v>
      </c>
      <c r="E85" s="8"/>
    </row>
    <row r="86" spans="1:5" ht="37.5">
      <c r="A86" s="4">
        <v>84</v>
      </c>
      <c r="B86" s="8" t="s">
        <v>212</v>
      </c>
      <c r="C86" s="11" t="s">
        <v>213</v>
      </c>
      <c r="D86" s="8" t="s">
        <v>217</v>
      </c>
      <c r="E86" s="8" t="s">
        <v>220</v>
      </c>
    </row>
    <row r="87" spans="1:5" ht="37.5">
      <c r="A87" s="4">
        <v>85</v>
      </c>
      <c r="B87" s="8" t="s">
        <v>214</v>
      </c>
      <c r="C87" s="11" t="s">
        <v>215</v>
      </c>
      <c r="D87" s="8" t="s">
        <v>216</v>
      </c>
      <c r="E87" s="8"/>
    </row>
    <row r="88" spans="1:7" ht="37.5">
      <c r="A88" s="4">
        <v>86</v>
      </c>
      <c r="B88" s="14" t="s">
        <v>243</v>
      </c>
      <c r="C88" s="14" t="s">
        <v>244</v>
      </c>
      <c r="D88" s="14" t="s">
        <v>359</v>
      </c>
      <c r="E88" s="14" t="s">
        <v>336</v>
      </c>
      <c r="F88" s="2"/>
      <c r="G88" s="2"/>
    </row>
    <row r="89" spans="1:5" ht="37.5">
      <c r="A89" s="4">
        <v>87</v>
      </c>
      <c r="B89" s="14" t="s">
        <v>245</v>
      </c>
      <c r="C89" s="14" t="s">
        <v>246</v>
      </c>
      <c r="D89" s="14" t="s">
        <v>360</v>
      </c>
      <c r="E89" s="14" t="s">
        <v>336</v>
      </c>
    </row>
    <row r="90" spans="1:5" ht="37.5">
      <c r="A90" s="4">
        <v>88</v>
      </c>
      <c r="B90" s="14" t="s">
        <v>247</v>
      </c>
      <c r="C90" s="14" t="s">
        <v>248</v>
      </c>
      <c r="D90" s="14" t="s">
        <v>361</v>
      </c>
      <c r="E90" s="16"/>
    </row>
    <row r="91" spans="1:5" ht="37.5">
      <c r="A91" s="4">
        <v>89</v>
      </c>
      <c r="B91" s="14" t="s">
        <v>249</v>
      </c>
      <c r="C91" s="14" t="s">
        <v>250</v>
      </c>
      <c r="D91" s="14" t="s">
        <v>362</v>
      </c>
      <c r="E91" s="14" t="s">
        <v>336</v>
      </c>
    </row>
    <row r="92" spans="1:5" ht="37.5">
      <c r="A92" s="4">
        <v>90</v>
      </c>
      <c r="B92" s="14" t="s">
        <v>251</v>
      </c>
      <c r="C92" s="14" t="s">
        <v>252</v>
      </c>
      <c r="D92" s="14" t="s">
        <v>363</v>
      </c>
      <c r="E92" s="16"/>
    </row>
    <row r="93" spans="1:5" ht="37.5">
      <c r="A93" s="4">
        <v>91</v>
      </c>
      <c r="B93" s="14" t="s">
        <v>253</v>
      </c>
      <c r="C93" s="14" t="s">
        <v>254</v>
      </c>
      <c r="D93" s="14" t="s">
        <v>364</v>
      </c>
      <c r="E93" s="16"/>
    </row>
    <row r="94" spans="1:5" ht="37.5">
      <c r="A94" s="4">
        <v>92</v>
      </c>
      <c r="B94" s="14" t="s">
        <v>255</v>
      </c>
      <c r="C94" s="14" t="s">
        <v>256</v>
      </c>
      <c r="D94" s="14" t="s">
        <v>365</v>
      </c>
      <c r="E94" s="16"/>
    </row>
    <row r="95" spans="1:5" ht="37.5">
      <c r="A95" s="4">
        <v>93</v>
      </c>
      <c r="B95" s="14" t="s">
        <v>257</v>
      </c>
      <c r="C95" s="14" t="s">
        <v>258</v>
      </c>
      <c r="D95" s="14" t="s">
        <v>367</v>
      </c>
      <c r="E95" s="16"/>
    </row>
    <row r="96" spans="1:5" ht="37.5">
      <c r="A96" s="4">
        <v>94</v>
      </c>
      <c r="B96" s="14" t="s">
        <v>259</v>
      </c>
      <c r="C96" s="15" t="s">
        <v>260</v>
      </c>
      <c r="D96" s="15" t="s">
        <v>368</v>
      </c>
      <c r="E96" s="16"/>
    </row>
    <row r="97" spans="1:5" ht="37.5">
      <c r="A97" s="4">
        <v>95</v>
      </c>
      <c r="B97" s="14" t="s">
        <v>261</v>
      </c>
      <c r="C97" s="14" t="s">
        <v>262</v>
      </c>
      <c r="D97" s="14" t="s">
        <v>369</v>
      </c>
      <c r="E97" s="16"/>
    </row>
    <row r="98" spans="1:5" ht="37.5">
      <c r="A98" s="4">
        <v>96</v>
      </c>
      <c r="B98" s="14" t="s">
        <v>263</v>
      </c>
      <c r="C98" s="15" t="s">
        <v>264</v>
      </c>
      <c r="D98" s="15" t="s">
        <v>370</v>
      </c>
      <c r="E98" s="16"/>
    </row>
    <row r="99" spans="1:5" ht="37.5">
      <c r="A99" s="4">
        <v>97</v>
      </c>
      <c r="B99" s="14" t="s">
        <v>265</v>
      </c>
      <c r="C99" s="14" t="s">
        <v>266</v>
      </c>
      <c r="D99" s="14" t="s">
        <v>371</v>
      </c>
      <c r="E99" s="14" t="s">
        <v>336</v>
      </c>
    </row>
    <row r="100" spans="1:5" ht="37.5">
      <c r="A100" s="4">
        <v>98</v>
      </c>
      <c r="B100" s="14" t="s">
        <v>267</v>
      </c>
      <c r="C100" s="15" t="s">
        <v>268</v>
      </c>
      <c r="D100" s="15" t="s">
        <v>372</v>
      </c>
      <c r="E100" s="14" t="s">
        <v>336</v>
      </c>
    </row>
    <row r="101" spans="1:5" ht="37.5">
      <c r="A101" s="4">
        <v>99</v>
      </c>
      <c r="B101" s="14" t="s">
        <v>269</v>
      </c>
      <c r="C101" s="15" t="s">
        <v>270</v>
      </c>
      <c r="D101" s="15" t="s">
        <v>373</v>
      </c>
      <c r="E101" s="16"/>
    </row>
    <row r="102" spans="1:5" ht="37.5">
      <c r="A102" s="4">
        <v>100</v>
      </c>
      <c r="B102" s="14" t="s">
        <v>271</v>
      </c>
      <c r="C102" s="14" t="s">
        <v>272</v>
      </c>
      <c r="D102" s="14" t="s">
        <v>273</v>
      </c>
      <c r="E102" s="16"/>
    </row>
    <row r="103" spans="1:5" ht="37.5">
      <c r="A103" s="4">
        <v>101</v>
      </c>
      <c r="B103" s="14" t="s">
        <v>274</v>
      </c>
      <c r="C103" s="14" t="s">
        <v>275</v>
      </c>
      <c r="D103" s="14" t="s">
        <v>374</v>
      </c>
      <c r="E103" s="14" t="s">
        <v>336</v>
      </c>
    </row>
    <row r="104" spans="1:5" ht="37.5">
      <c r="A104" s="4">
        <v>102</v>
      </c>
      <c r="B104" s="14" t="s">
        <v>276</v>
      </c>
      <c r="C104" s="14" t="s">
        <v>277</v>
      </c>
      <c r="D104" s="14" t="s">
        <v>375</v>
      </c>
      <c r="E104" s="16"/>
    </row>
    <row r="105" spans="1:5" ht="37.5">
      <c r="A105" s="4">
        <v>103</v>
      </c>
      <c r="B105" s="14" t="s">
        <v>278</v>
      </c>
      <c r="C105" s="14" t="s">
        <v>279</v>
      </c>
      <c r="D105" s="14" t="s">
        <v>376</v>
      </c>
      <c r="E105" s="14" t="s">
        <v>336</v>
      </c>
    </row>
    <row r="106" spans="1:5" ht="37.5">
      <c r="A106" s="4">
        <v>104</v>
      </c>
      <c r="B106" s="14" t="s">
        <v>280</v>
      </c>
      <c r="C106" s="14" t="s">
        <v>281</v>
      </c>
      <c r="D106" s="14" t="s">
        <v>377</v>
      </c>
      <c r="E106" s="16"/>
    </row>
    <row r="107" spans="1:5" ht="18.75">
      <c r="A107" s="4">
        <v>105</v>
      </c>
      <c r="B107" s="14" t="s">
        <v>282</v>
      </c>
      <c r="C107" s="14" t="s">
        <v>283</v>
      </c>
      <c r="D107" s="14" t="s">
        <v>378</v>
      </c>
      <c r="E107" s="16"/>
    </row>
    <row r="108" spans="1:5" ht="37.5">
      <c r="A108" s="4">
        <v>106</v>
      </c>
      <c r="B108" s="14" t="s">
        <v>284</v>
      </c>
      <c r="C108" s="14" t="s">
        <v>285</v>
      </c>
      <c r="D108" s="14" t="s">
        <v>379</v>
      </c>
      <c r="E108" s="16"/>
    </row>
    <row r="109" spans="1:5" ht="37.5">
      <c r="A109" s="4">
        <v>107</v>
      </c>
      <c r="B109" s="14" t="s">
        <v>286</v>
      </c>
      <c r="C109" s="14" t="s">
        <v>287</v>
      </c>
      <c r="D109" s="14" t="s">
        <v>380</v>
      </c>
      <c r="E109" s="16"/>
    </row>
    <row r="110" spans="1:5" ht="36.75" customHeight="1">
      <c r="A110" s="4">
        <v>108</v>
      </c>
      <c r="B110" s="14" t="s">
        <v>288</v>
      </c>
      <c r="C110" s="14" t="s">
        <v>289</v>
      </c>
      <c r="D110" s="14" t="s">
        <v>381</v>
      </c>
      <c r="E110" s="16"/>
    </row>
    <row r="111" spans="1:5" ht="37.5">
      <c r="A111" s="4">
        <v>109</v>
      </c>
      <c r="B111" s="14" t="s">
        <v>290</v>
      </c>
      <c r="C111" s="14" t="s">
        <v>291</v>
      </c>
      <c r="D111" s="14" t="s">
        <v>382</v>
      </c>
      <c r="E111" s="16" t="s">
        <v>336</v>
      </c>
    </row>
    <row r="112" spans="1:5" ht="37.5">
      <c r="A112" s="4">
        <v>110</v>
      </c>
      <c r="B112" s="14" t="s">
        <v>292</v>
      </c>
      <c r="C112" s="14" t="s">
        <v>293</v>
      </c>
      <c r="D112" s="14" t="s">
        <v>383</v>
      </c>
      <c r="E112" s="16" t="s">
        <v>336</v>
      </c>
    </row>
    <row r="113" spans="1:5" ht="37.5">
      <c r="A113" s="4">
        <v>111</v>
      </c>
      <c r="B113" s="14" t="s">
        <v>294</v>
      </c>
      <c r="C113" s="14" t="s">
        <v>295</v>
      </c>
      <c r="D113" s="14" t="s">
        <v>384</v>
      </c>
      <c r="E113" s="16" t="s">
        <v>336</v>
      </c>
    </row>
    <row r="114" spans="1:5" ht="37.5">
      <c r="A114" s="4">
        <v>112</v>
      </c>
      <c r="B114" s="14" t="s">
        <v>296</v>
      </c>
      <c r="C114" s="14" t="s">
        <v>297</v>
      </c>
      <c r="D114" s="14" t="s">
        <v>385</v>
      </c>
      <c r="E114" s="16" t="s">
        <v>336</v>
      </c>
    </row>
    <row r="115" spans="1:5" ht="37.5">
      <c r="A115" s="4">
        <v>113</v>
      </c>
      <c r="B115" s="14" t="s">
        <v>298</v>
      </c>
      <c r="C115" s="14" t="s">
        <v>299</v>
      </c>
      <c r="D115" s="14" t="s">
        <v>386</v>
      </c>
      <c r="E115" s="16" t="s">
        <v>336</v>
      </c>
    </row>
    <row r="116" spans="1:5" ht="37.5">
      <c r="A116" s="4">
        <v>114</v>
      </c>
      <c r="B116" s="14" t="s">
        <v>300</v>
      </c>
      <c r="C116" s="14" t="s">
        <v>301</v>
      </c>
      <c r="D116" s="14" t="s">
        <v>387</v>
      </c>
      <c r="E116" s="16" t="s">
        <v>336</v>
      </c>
    </row>
    <row r="117" spans="1:5" ht="37.5">
      <c r="A117" s="4">
        <v>115</v>
      </c>
      <c r="B117" s="14" t="s">
        <v>302</v>
      </c>
      <c r="C117" s="14" t="s">
        <v>303</v>
      </c>
      <c r="D117" s="17" t="s">
        <v>388</v>
      </c>
      <c r="E117" s="16"/>
    </row>
    <row r="118" spans="1:5" ht="37.5">
      <c r="A118" s="4">
        <v>116</v>
      </c>
      <c r="B118" s="14" t="s">
        <v>304</v>
      </c>
      <c r="C118" s="14" t="s">
        <v>305</v>
      </c>
      <c r="D118" s="14" t="s">
        <v>389</v>
      </c>
      <c r="E118" s="16" t="s">
        <v>336</v>
      </c>
    </row>
    <row r="119" spans="1:5" ht="37.5">
      <c r="A119" s="4">
        <v>117</v>
      </c>
      <c r="B119" s="14" t="s">
        <v>306</v>
      </c>
      <c r="C119" s="14" t="s">
        <v>307</v>
      </c>
      <c r="D119" s="17" t="s">
        <v>390</v>
      </c>
      <c r="E119" s="16" t="s">
        <v>336</v>
      </c>
    </row>
    <row r="120" spans="1:5" ht="37.5">
      <c r="A120" s="4">
        <v>118</v>
      </c>
      <c r="B120" s="14" t="s">
        <v>308</v>
      </c>
      <c r="C120" s="14" t="s">
        <v>309</v>
      </c>
      <c r="D120" s="14" t="s">
        <v>391</v>
      </c>
      <c r="E120" s="16"/>
    </row>
    <row r="121" spans="1:5" ht="37.5">
      <c r="A121" s="4">
        <v>119</v>
      </c>
      <c r="B121" s="14" t="s">
        <v>310</v>
      </c>
      <c r="C121" s="14" t="s">
        <v>311</v>
      </c>
      <c r="D121" s="17" t="s">
        <v>392</v>
      </c>
      <c r="E121" s="16"/>
    </row>
    <row r="122" spans="1:5" ht="37.5">
      <c r="A122" s="4">
        <v>120</v>
      </c>
      <c r="B122" s="14" t="s">
        <v>312</v>
      </c>
      <c r="C122" s="17" t="s">
        <v>313</v>
      </c>
      <c r="D122" s="17" t="s">
        <v>393</v>
      </c>
      <c r="E122" s="16"/>
    </row>
    <row r="123" spans="1:5" ht="37.5">
      <c r="A123" s="4">
        <v>121</v>
      </c>
      <c r="B123" s="14" t="s">
        <v>314</v>
      </c>
      <c r="C123" s="17" t="s">
        <v>315</v>
      </c>
      <c r="D123" s="17" t="s">
        <v>394</v>
      </c>
      <c r="E123" s="16"/>
    </row>
    <row r="124" spans="1:5" ht="18.75">
      <c r="A124" s="4">
        <v>122</v>
      </c>
      <c r="B124" s="14" t="s">
        <v>316</v>
      </c>
      <c r="C124" s="17" t="s">
        <v>317</v>
      </c>
      <c r="D124" s="17" t="s">
        <v>395</v>
      </c>
      <c r="E124" s="16"/>
    </row>
    <row r="125" spans="1:5" ht="37.5">
      <c r="A125" s="4">
        <v>123</v>
      </c>
      <c r="B125" s="14" t="s">
        <v>318</v>
      </c>
      <c r="C125" s="14" t="s">
        <v>319</v>
      </c>
      <c r="D125" s="14" t="s">
        <v>404</v>
      </c>
      <c r="E125" s="18" t="s">
        <v>337</v>
      </c>
    </row>
    <row r="126" spans="1:5" ht="37.5">
      <c r="A126" s="4">
        <v>124</v>
      </c>
      <c r="B126" s="14" t="s">
        <v>320</v>
      </c>
      <c r="C126" s="14" t="s">
        <v>321</v>
      </c>
      <c r="D126" s="14" t="s">
        <v>396</v>
      </c>
      <c r="E126" s="16"/>
    </row>
    <row r="127" spans="1:5" ht="18.75">
      <c r="A127" s="4">
        <v>125</v>
      </c>
      <c r="B127" s="14" t="s">
        <v>322</v>
      </c>
      <c r="C127" s="14" t="s">
        <v>323</v>
      </c>
      <c r="D127" s="14" t="s">
        <v>397</v>
      </c>
      <c r="E127" s="16"/>
    </row>
    <row r="128" spans="1:5" ht="37.5">
      <c r="A128" s="4">
        <v>126</v>
      </c>
      <c r="B128" s="14" t="s">
        <v>324</v>
      </c>
      <c r="C128" s="17" t="s">
        <v>325</v>
      </c>
      <c r="D128" s="14" t="s">
        <v>398</v>
      </c>
      <c r="E128" s="16"/>
    </row>
    <row r="129" spans="1:5" ht="37.5">
      <c r="A129" s="4">
        <v>127</v>
      </c>
      <c r="B129" s="14" t="s">
        <v>326</v>
      </c>
      <c r="C129" s="14" t="s">
        <v>327</v>
      </c>
      <c r="D129" s="14" t="s">
        <v>399</v>
      </c>
      <c r="E129" s="16"/>
    </row>
    <row r="130" spans="1:5" ht="37.5">
      <c r="A130" s="4">
        <v>128</v>
      </c>
      <c r="B130" s="14" t="s">
        <v>328</v>
      </c>
      <c r="C130" s="14" t="s">
        <v>329</v>
      </c>
      <c r="D130" s="8" t="s">
        <v>400</v>
      </c>
      <c r="E130" s="16"/>
    </row>
    <row r="131" spans="1:5" ht="37.5">
      <c r="A131" s="4">
        <v>129</v>
      </c>
      <c r="B131" s="14" t="s">
        <v>330</v>
      </c>
      <c r="C131" s="14" t="s">
        <v>331</v>
      </c>
      <c r="D131" s="14" t="s">
        <v>401</v>
      </c>
      <c r="E131" s="16"/>
    </row>
    <row r="132" spans="1:5" ht="37.5">
      <c r="A132" s="4">
        <v>130</v>
      </c>
      <c r="B132" s="14" t="s">
        <v>332</v>
      </c>
      <c r="C132" s="14" t="s">
        <v>333</v>
      </c>
      <c r="D132" s="14" t="s">
        <v>402</v>
      </c>
      <c r="E132" s="16"/>
    </row>
    <row r="133" spans="1:5" ht="18.75">
      <c r="A133" s="4">
        <v>131</v>
      </c>
      <c r="B133" s="14" t="s">
        <v>334</v>
      </c>
      <c r="C133" s="14" t="s">
        <v>335</v>
      </c>
      <c r="D133" s="14" t="s">
        <v>403</v>
      </c>
      <c r="E133" s="16"/>
    </row>
    <row r="134" spans="1:5" ht="37.5">
      <c r="A134" s="4">
        <v>132</v>
      </c>
      <c r="B134" s="14" t="s">
        <v>405</v>
      </c>
      <c r="C134" s="14" t="s">
        <v>440</v>
      </c>
      <c r="D134" s="14" t="s">
        <v>441</v>
      </c>
      <c r="E134" s="16"/>
    </row>
    <row r="135" spans="1:5" ht="37.5">
      <c r="A135" s="4">
        <v>133</v>
      </c>
      <c r="B135" s="20" t="s">
        <v>442</v>
      </c>
      <c r="C135" s="20" t="s">
        <v>443</v>
      </c>
      <c r="D135" s="20" t="s">
        <v>448</v>
      </c>
      <c r="E135" s="16"/>
    </row>
    <row r="136" spans="1:5" ht="18.75">
      <c r="A136" s="4">
        <v>134</v>
      </c>
      <c r="B136" s="20" t="s">
        <v>444</v>
      </c>
      <c r="C136" s="20" t="s">
        <v>445</v>
      </c>
      <c r="D136" s="20" t="s">
        <v>449</v>
      </c>
      <c r="E136" s="16"/>
    </row>
    <row r="137" spans="1:5" ht="37.5">
      <c r="A137" s="4">
        <v>135</v>
      </c>
      <c r="B137" s="20" t="s">
        <v>446</v>
      </c>
      <c r="C137" s="20" t="s">
        <v>406</v>
      </c>
      <c r="D137" s="20" t="s">
        <v>450</v>
      </c>
      <c r="E137" s="16"/>
    </row>
    <row r="138" spans="1:5" ht="37.5">
      <c r="A138" s="4">
        <v>136</v>
      </c>
      <c r="B138" s="20" t="s">
        <v>407</v>
      </c>
      <c r="C138" s="20" t="s">
        <v>408</v>
      </c>
      <c r="D138" s="20" t="s">
        <v>451</v>
      </c>
      <c r="E138" s="16"/>
    </row>
    <row r="139" spans="1:5" ht="37.5">
      <c r="A139" s="4">
        <v>137</v>
      </c>
      <c r="B139" s="20" t="s">
        <v>409</v>
      </c>
      <c r="C139" s="20" t="s">
        <v>410</v>
      </c>
      <c r="D139" s="20" t="s">
        <v>452</v>
      </c>
      <c r="E139" s="16"/>
    </row>
    <row r="140" spans="1:5" ht="37.5">
      <c r="A140" s="4">
        <v>138</v>
      </c>
      <c r="B140" s="20" t="s">
        <v>411</v>
      </c>
      <c r="C140" s="20" t="s">
        <v>412</v>
      </c>
      <c r="D140" s="20" t="s">
        <v>453</v>
      </c>
      <c r="E140" s="16"/>
    </row>
    <row r="141" spans="1:5" ht="18.75">
      <c r="A141" s="4">
        <v>139</v>
      </c>
      <c r="B141" s="20" t="s">
        <v>413</v>
      </c>
      <c r="C141" s="20" t="s">
        <v>414</v>
      </c>
      <c r="D141" s="20" t="s">
        <v>454</v>
      </c>
      <c r="E141" s="16"/>
    </row>
    <row r="142" spans="1:5" ht="37.5">
      <c r="A142" s="4">
        <v>140</v>
      </c>
      <c r="B142" s="20" t="s">
        <v>415</v>
      </c>
      <c r="C142" s="20" t="s">
        <v>416</v>
      </c>
      <c r="D142" s="20" t="s">
        <v>455</v>
      </c>
      <c r="E142" s="16"/>
    </row>
    <row r="143" spans="1:5" ht="37.5">
      <c r="A143" s="4">
        <v>141</v>
      </c>
      <c r="B143" s="20" t="s">
        <v>417</v>
      </c>
      <c r="C143" s="20" t="s">
        <v>447</v>
      </c>
      <c r="D143" s="20" t="s">
        <v>456</v>
      </c>
      <c r="E143" s="16"/>
    </row>
    <row r="144" spans="1:5" ht="18.75">
      <c r="A144" s="4">
        <v>142</v>
      </c>
      <c r="B144" s="20" t="s">
        <v>418</v>
      </c>
      <c r="C144" s="20" t="s">
        <v>419</v>
      </c>
      <c r="D144" s="20" t="s">
        <v>457</v>
      </c>
      <c r="E144" s="16"/>
    </row>
    <row r="145" spans="1:5" ht="37.5">
      <c r="A145" s="4">
        <v>143</v>
      </c>
      <c r="B145" s="20" t="s">
        <v>420</v>
      </c>
      <c r="C145" s="20" t="s">
        <v>421</v>
      </c>
      <c r="D145" s="20" t="s">
        <v>458</v>
      </c>
      <c r="E145" s="16"/>
    </row>
    <row r="146" spans="1:5" ht="37.5">
      <c r="A146" s="4">
        <v>144</v>
      </c>
      <c r="B146" s="20" t="s">
        <v>422</v>
      </c>
      <c r="C146" s="20" t="s">
        <v>423</v>
      </c>
      <c r="D146" s="20" t="s">
        <v>459</v>
      </c>
      <c r="E146" s="16"/>
    </row>
    <row r="147" spans="1:5" ht="37.5">
      <c r="A147" s="4">
        <v>145</v>
      </c>
      <c r="B147" s="20" t="s">
        <v>424</v>
      </c>
      <c r="C147" s="20" t="s">
        <v>425</v>
      </c>
      <c r="D147" s="20" t="s">
        <v>460</v>
      </c>
      <c r="E147" s="16"/>
    </row>
    <row r="148" spans="1:5" ht="37.5">
      <c r="A148" s="4">
        <v>146</v>
      </c>
      <c r="B148" s="20" t="s">
        <v>426</v>
      </c>
      <c r="C148" s="20" t="s">
        <v>427</v>
      </c>
      <c r="D148" s="20" t="s">
        <v>461</v>
      </c>
      <c r="E148" s="16"/>
    </row>
    <row r="149" spans="1:5" ht="37.5">
      <c r="A149" s="4">
        <v>147</v>
      </c>
      <c r="B149" s="20" t="s">
        <v>428</v>
      </c>
      <c r="C149" s="20" t="s">
        <v>429</v>
      </c>
      <c r="D149" s="20" t="s">
        <v>462</v>
      </c>
      <c r="E149" s="16"/>
    </row>
    <row r="150" spans="1:5" ht="37.5">
      <c r="A150" s="4">
        <v>148</v>
      </c>
      <c r="B150" s="20" t="s">
        <v>430</v>
      </c>
      <c r="C150" s="20" t="s">
        <v>431</v>
      </c>
      <c r="D150" s="20" t="s">
        <v>463</v>
      </c>
      <c r="E150" s="16"/>
    </row>
    <row r="151" spans="1:5" ht="37.5">
      <c r="A151" s="4">
        <v>149</v>
      </c>
      <c r="B151" s="20" t="s">
        <v>432</v>
      </c>
      <c r="C151" s="20" t="s">
        <v>433</v>
      </c>
      <c r="D151" s="20" t="s">
        <v>464</v>
      </c>
      <c r="E151" s="16"/>
    </row>
    <row r="152" spans="1:5" ht="37.5">
      <c r="A152" s="4">
        <v>150</v>
      </c>
      <c r="B152" s="20" t="s">
        <v>434</v>
      </c>
      <c r="C152" s="20" t="s">
        <v>435</v>
      </c>
      <c r="D152" s="20" t="s">
        <v>465</v>
      </c>
      <c r="E152" s="16"/>
    </row>
    <row r="153" spans="1:5" ht="37.5">
      <c r="A153" s="4">
        <v>151</v>
      </c>
      <c r="B153" s="20" t="s">
        <v>436</v>
      </c>
      <c r="C153" s="20" t="s">
        <v>439</v>
      </c>
      <c r="D153" s="20" t="s">
        <v>466</v>
      </c>
      <c r="E153" s="16"/>
    </row>
    <row r="154" spans="1:5" ht="18.75">
      <c r="A154" s="4">
        <v>152</v>
      </c>
      <c r="B154" s="20" t="s">
        <v>437</v>
      </c>
      <c r="C154" s="20" t="s">
        <v>438</v>
      </c>
      <c r="D154" s="20" t="s">
        <v>467</v>
      </c>
      <c r="E154" s="16"/>
    </row>
  </sheetData>
  <sheetProtection/>
  <autoFilter ref="A2:E134"/>
  <mergeCells count="1">
    <mergeCell ref="A1:E1"/>
  </mergeCells>
  <conditionalFormatting sqref="B1:B133 B155:B65536">
    <cfRule type="duplicateValues" priority="14" dxfId="29" stopIfTrue="1">
      <formula>AND(COUNTIF($B$1:$B$133,B1)+COUNTIF($B$155:$B$65536,B1)&gt;1,NOT(ISBLANK(B1)))</formula>
    </cfRule>
  </conditionalFormatting>
  <conditionalFormatting sqref="B3:B133">
    <cfRule type="duplicateValues" priority="26" dxfId="29" stopIfTrue="1">
      <formula>AND(COUNTIF($B$3:$B$133,B3)&gt;1,NOT(ISBLANK(B3)))</formula>
    </cfRule>
  </conditionalFormatting>
  <conditionalFormatting sqref="B134">
    <cfRule type="duplicateValues" priority="3" dxfId="29" stopIfTrue="1">
      <formula>AND(COUNTIF($B$134:$B$134,B134)&gt;1,NOT(ISBLANK(B134)))</formula>
    </cfRule>
  </conditionalFormatting>
  <conditionalFormatting sqref="B134">
    <cfRule type="duplicateValues" priority="4" dxfId="29" stopIfTrue="1">
      <formula>AND(COUNTIF($B$134:$B$134,B134)&gt;1,NOT(ISBLANK(B134)))</formula>
    </cfRule>
  </conditionalFormatting>
  <conditionalFormatting sqref="B135:B154">
    <cfRule type="duplicateValues" priority="1" dxfId="29" stopIfTrue="1">
      <formula>AND(COUNTIF($B$135:$B$154,B135)&gt;1,NOT(ISBLANK(B135)))</formula>
    </cfRule>
  </conditionalFormatting>
  <conditionalFormatting sqref="B135:B154">
    <cfRule type="duplicateValues" priority="2" dxfId="29" stopIfTrue="1">
      <formula>AND(COUNTIF($B$135:$B$154,B135)&gt;1,NOT(ISBLANK(B135)))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work</cp:lastModifiedBy>
  <dcterms:created xsi:type="dcterms:W3CDTF">2020-12-16T06:14:00Z</dcterms:created>
  <dcterms:modified xsi:type="dcterms:W3CDTF">2023-12-08T13:03:36Z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